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3_水道施設係\1_HP関連\1_若木浄水場DBO関連\20210915_募集要項等修正\"/>
    </mc:Choice>
  </mc:AlternateContent>
  <bookViews>
    <workbookView xWindow="0" yWindow="0" windowWidth="14400" windowHeight="15600"/>
  </bookViews>
  <sheets>
    <sheet name="様式Ⅳ-2チェックリスト" sheetId="4" r:id="rId1"/>
  </sheets>
  <definedNames>
    <definedName name="_Toc11309957" localSheetId="0">'様式Ⅳ-2チェックリスト'!$E$5</definedName>
    <definedName name="_Toc74919677" localSheetId="0">'様式Ⅳ-2チェックリスト'!$D$208</definedName>
    <definedName name="_xlnm.Print_Area" localSheetId="0">'様式Ⅳ-2チェックリスト'!$A$1:$J$445</definedName>
    <definedName name="_xlnm.Print_Titles" localSheetId="0">'様式Ⅳ-2チェックリスト'!$1:$4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<sst xmlns="http://schemas.openxmlformats.org/spreadsheetml/2006/main" count="593" uniqueCount="568">
  <si>
    <t>内容</t>
    <rPh sb="0" eb="2">
      <t>ナイヨウ</t>
    </rPh>
    <phoneticPr fontId="1"/>
  </si>
  <si>
    <t>確認欄</t>
    <rPh sb="0" eb="2">
      <t>カクニン</t>
    </rPh>
    <rPh sb="2" eb="3">
      <t>ラン</t>
    </rPh>
    <phoneticPr fontId="1"/>
  </si>
  <si>
    <t>No.</t>
    <phoneticPr fontId="1"/>
  </si>
  <si>
    <t>章</t>
    <rPh sb="0" eb="1">
      <t>ショウ</t>
    </rPh>
    <phoneticPr fontId="1"/>
  </si>
  <si>
    <t>節</t>
    <rPh sb="0" eb="1">
      <t>セツ</t>
    </rPh>
    <phoneticPr fontId="1"/>
  </si>
  <si>
    <t>項</t>
    <rPh sb="0" eb="1">
      <t>コウ</t>
    </rPh>
    <phoneticPr fontId="1"/>
  </si>
  <si>
    <t>第１章　総則</t>
    <rPh sb="0" eb="1">
      <t>ダイ</t>
    </rPh>
    <rPh sb="2" eb="3">
      <t>ショウ</t>
    </rPh>
    <rPh sb="4" eb="6">
      <t>ソウソク</t>
    </rPh>
    <phoneticPr fontId="1"/>
  </si>
  <si>
    <t>１.５ 基本事項</t>
    <phoneticPr fontId="1"/>
  </si>
  <si>
    <t>ア） 計画水量</t>
    <phoneticPr fontId="1"/>
  </si>
  <si>
    <t>目</t>
    <rPh sb="0" eb="1">
      <t>モク</t>
    </rPh>
    <phoneticPr fontId="1"/>
  </si>
  <si>
    <t>備考</t>
    <rPh sb="0" eb="2">
      <t>ビコウ</t>
    </rPh>
    <phoneticPr fontId="1"/>
  </si>
  <si>
    <t>記載箇所等</t>
    <rPh sb="0" eb="2">
      <t>キサイ</t>
    </rPh>
    <rPh sb="2" eb="4">
      <t>カショ</t>
    </rPh>
    <rPh sb="4" eb="5">
      <t>トウ</t>
    </rPh>
    <phoneticPr fontId="1"/>
  </si>
  <si>
    <t>イ） 浄水の要求水質</t>
    <phoneticPr fontId="1"/>
  </si>
  <si>
    <t>ウ） 排水の要求水質</t>
    <phoneticPr fontId="1"/>
  </si>
  <si>
    <t>エ） 耐震性能</t>
    <phoneticPr fontId="1"/>
  </si>
  <si>
    <t>オ） 構造物及び設備の耐用年数</t>
    <phoneticPr fontId="1"/>
  </si>
  <si>
    <t>本事業で整備する構造物及び設備については、事業期間終了後も本市が継続して使用するため、地方公営企業法施行規則の別表第2号に定める耐用年数を満足する水準とする。</t>
    <phoneticPr fontId="1"/>
  </si>
  <si>
    <t>カ） 本事業期間終了時における本施設の状態</t>
    <phoneticPr fontId="1"/>
  </si>
  <si>
    <t>ア） 統括責任者の配置</t>
    <phoneticPr fontId="1"/>
  </si>
  <si>
    <t>２.１ 調査業務</t>
    <phoneticPr fontId="1"/>
  </si>
  <si>
    <t>１） 本業務の内容</t>
    <phoneticPr fontId="1"/>
  </si>
  <si>
    <t>２） 本業務の実施にあたっての留意事項</t>
    <phoneticPr fontId="1"/>
  </si>
  <si>
    <t>イ） 計画等策定のとりまとめ</t>
    <phoneticPr fontId="1"/>
  </si>
  <si>
    <t>ウ） 市との調整</t>
    <phoneticPr fontId="1"/>
  </si>
  <si>
    <t>エ） 事業者の構成企業間の調整</t>
    <phoneticPr fontId="1"/>
  </si>
  <si>
    <t>オ） 業務報告書の作成</t>
    <phoneticPr fontId="1"/>
  </si>
  <si>
    <t>２.２ 設計業務</t>
    <phoneticPr fontId="1"/>
  </si>
  <si>
    <t>１） 本業務の内容</t>
    <phoneticPr fontId="1"/>
  </si>
  <si>
    <t>ア） 基本設計</t>
    <phoneticPr fontId="1"/>
  </si>
  <si>
    <t>基本設計の内容は、基本条件の設定、処理フローの検討、維持管理方法の検討、配置計画、施設計画、段階的運用方法の検討、容量計算、水理計算、施工方法の検討、基本設計図の作成とし、報告書としてとりまとめる。</t>
    <phoneticPr fontId="1"/>
  </si>
  <si>
    <t>イ） 詳細設計</t>
    <phoneticPr fontId="1"/>
  </si>
  <si>
    <t>詳細設計の内容は、設計計画、構造計算、各種計算、設計図作成、数量計算とし、報告書としてとりまとめる。</t>
    <phoneticPr fontId="1"/>
  </si>
  <si>
    <t>ウ） 設計協議</t>
    <phoneticPr fontId="1"/>
  </si>
  <si>
    <t>２） 設計共通事項</t>
    <phoneticPr fontId="1"/>
  </si>
  <si>
    <t>ア） 施設計画</t>
    <phoneticPr fontId="1"/>
  </si>
  <si>
    <t>イ） 施設配置</t>
    <phoneticPr fontId="1"/>
  </si>
  <si>
    <t>ウ） 災害対策</t>
    <phoneticPr fontId="1"/>
  </si>
  <si>
    <t>エ） 周辺環境との調和</t>
    <phoneticPr fontId="1"/>
  </si>
  <si>
    <t>オ） 省エネルギー対策</t>
    <phoneticPr fontId="1"/>
  </si>
  <si>
    <t>カ） ユーティリティ</t>
    <phoneticPr fontId="1"/>
  </si>
  <si>
    <t>照査技術者は、本事業の設計業務について設計照査を行い、照査報告書を提出すること。</t>
    <phoneticPr fontId="1"/>
  </si>
  <si>
    <t>事業者は、設計図書作成の完了時に本市の検査を受けること。詳細は、本市の指示に従うこと。なお、検査に要する費用は事業者負担とする。</t>
    <phoneticPr fontId="1"/>
  </si>
  <si>
    <t>２.３ 設計に伴う各種申請等の補助業務</t>
    <phoneticPr fontId="1"/>
  </si>
  <si>
    <t>２.４ 工事業務</t>
    <phoneticPr fontId="1"/>
  </si>
  <si>
    <t>１） 本業務の内容</t>
    <phoneticPr fontId="1"/>
  </si>
  <si>
    <t>２） 本業務の実施にあたっての留意事項</t>
    <phoneticPr fontId="1"/>
  </si>
  <si>
    <t>ア） 工事全般</t>
    <phoneticPr fontId="1"/>
  </si>
  <si>
    <t>イ） 工事工程</t>
    <phoneticPr fontId="1"/>
  </si>
  <si>
    <t>ウ） 試運転</t>
    <phoneticPr fontId="1"/>
  </si>
  <si>
    <t>事業者は建設工事過程の出来高について本市に報告し、出来高検査及び竣工検査を受けること。検査に要する費用は事業者負担とする。</t>
    <phoneticPr fontId="1"/>
  </si>
  <si>
    <t>２.５ 工事に伴う各種許認可の申請業務</t>
    <phoneticPr fontId="1"/>
  </si>
  <si>
    <t>２.６ 各種調査業務</t>
    <phoneticPr fontId="1"/>
  </si>
  <si>
    <t>土壌汚染調査は行っていないが、問題はないものと考えている。事業者の調査等によって、本事業の遂行に大きな影響があると判明した場合には、本市の責任で対応するものとする。</t>
    <phoneticPr fontId="1"/>
  </si>
  <si>
    <t>２.７ 補助金申請書等作成補助業務</t>
    <phoneticPr fontId="1"/>
  </si>
  <si>
    <t>整備対象施設の建設については、厚生労働省等の補助金を受けることを予定している。事業者は、本市が行う補助金の申請に必要となる申請書類及び報告書類等の作成の支援を行う。また、本市が会計検査を受検する際に、本事業に関する資料作成等の支援を行う。</t>
    <phoneticPr fontId="1"/>
  </si>
  <si>
    <t>１.６ 事業の考え方</t>
    <phoneticPr fontId="1"/>
  </si>
  <si>
    <t>１） 事業者に求める役割</t>
    <phoneticPr fontId="1"/>
  </si>
  <si>
    <t>２） 第三者委託</t>
    <phoneticPr fontId="1"/>
  </si>
  <si>
    <t>１.７ 関係法令等</t>
    <phoneticPr fontId="1"/>
  </si>
  <si>
    <t>２） 事業期間</t>
    <phoneticPr fontId="1"/>
  </si>
  <si>
    <t>応募者</t>
    <rPh sb="0" eb="3">
      <t>オウボシャ</t>
    </rPh>
    <phoneticPr fontId="1"/>
  </si>
  <si>
    <t>本市</t>
    <rPh sb="0" eb="2">
      <t>ホンシ</t>
    </rPh>
    <phoneticPr fontId="1"/>
  </si>
  <si>
    <t>３） 要求する施設諸元</t>
    <phoneticPr fontId="1"/>
  </si>
  <si>
    <t>本事業において若木浄水場、鶉島浄水場、羽川西浄水場が処理すべき計画水量は表 １３、表 １４、表 １５のとおりである。</t>
    <phoneticPr fontId="1"/>
  </si>
  <si>
    <t>若木浄水場を含む3浄水場における浄水の要求水質は、浄水池出口において、「水質基準に関する省令」（厚生労働省令第101号）に定める水質基準項目（51項目）及び残留塩素濃度に関して、表 １６、表 １７、表 １８に示す要求水準値とする。</t>
    <phoneticPr fontId="1"/>
  </si>
  <si>
    <t>本施設は、水質汚濁防止法上の特定施設に該当するため、水質汚濁防止法及び関係条例における排水基準を順守し、該当項目について定期的な測定を実施する。</t>
    <phoneticPr fontId="1"/>
  </si>
  <si>
    <t>本事業で整備（耐震補強を含む）する土木・建築構造物及び機械・電気設備は、それぞれ表 １９及び表 ２０に示す耐震性能を有するものとする。なお、土木施設の耐震補強工事は、既存施設を対象として動的非線形解析を適用した設計資料は閲覧資料として提示する。これを設計図書として利用する場合は、事業者にて設備荷重・配置などの設計条件を十分に確認・検証すること。また、荷重条件などの見直しが必要な場合は、事業者にて整備後の条件で耐震性能の照査を行い、対象施設の耐震補強設計・工事を実施すること。</t>
    <phoneticPr fontId="1"/>
  </si>
  <si>
    <t>事業者は、事業期間終了時において、本事業で整備したすべての施設が要求水準書で提示した性能を維持していることを確認し、著しい損傷がない状態（事業期間終了後１年以内に更新を要することがない状態）で、本市へ引き渡すものとする。</t>
    <phoneticPr fontId="1"/>
  </si>
  <si>
    <t>これらの施設が上記の期間内に要求水準書に示された性能を下回った場合（ただし、本市の責めに帰すべき事由に起因する場合を除く。）、事業者は自らの費用負担にて修繕を行うものとする。</t>
    <phoneticPr fontId="1"/>
  </si>
  <si>
    <t>４） 統括責任者の配置及び役割</t>
    <phoneticPr fontId="1"/>
  </si>
  <si>
    <t>事業者は、調査設計業務、建設工事業務及び維持管理業務を統括し、本市との連絡の窓口を務める統括責任者を配置すること。
統括責任者は、設計建設JVの代表企業から１名選任する。なお、統括責任者は本市の承認により変更することができる。</t>
    <phoneticPr fontId="1"/>
  </si>
  <si>
    <t>調査設計業務、建設工事業務及び維持管理業務の実施に際して策定する各種計画やマニュアル等について、本市に対して必要な協議・報告を行い、内容の確認又は承認を依頼する。</t>
    <phoneticPr fontId="1"/>
  </si>
  <si>
    <t>（２） 本市の意見や要望等を踏まえ、要求水準書や提案書に記載のない事項の提案等を本市と事業者との協議のうえ決定すること。</t>
    <phoneticPr fontId="1"/>
  </si>
  <si>
    <t>（３） 本市との調整は、統括責任者が会議を開催し、協議を取りまとめること。</t>
    <phoneticPr fontId="1"/>
  </si>
  <si>
    <t>要求水準を担保するための品質管理及び事業期間終了まで事業者の構成企業間の業務を調整する。</t>
    <phoneticPr fontId="1"/>
  </si>
  <si>
    <t>（１） 統括責任者は、各構成企業の業務実施状況を一元的に把握し、全体工程の管理や構成企業間の役割分担等の調整を行うこと。</t>
    <phoneticPr fontId="1"/>
  </si>
  <si>
    <t>調査設計業務、建設工事業務及び維持管理業務における各種提出書類等をとりまとめ、定例会議等で、本市に提出・報告すること。</t>
    <phoneticPr fontId="1"/>
  </si>
  <si>
    <t>事業者は、以下の事項を満足する必要がある。
ア） 効率的かつ効果的な若木浄水場等の更新整備事業の設計及び工事
イ） 一定の水質を確保し、継続的に安定した水の供給
ウ） 浄水場及び場外施設の効率的な維持管理</t>
    <phoneticPr fontId="1"/>
  </si>
  <si>
    <t>維持管理業務については、浄水場の機能を効率よく発揮し、適切な維持管理を図るため、水道法（昭和32年法律第177号）第24条の3に規定する第三者委託とする。事業者は受託水道業務技術管理者を置き、維持管理業務を行う。
第三者委託の範囲は別紙 １に示すとおりとする。</t>
    <phoneticPr fontId="1"/>
  </si>
  <si>
    <t>本市は、調査設計業務、建設工事業務及び維持管理業務について、本市の定める要求水準への適合状況の確認等を目的にモニタリングを行う。事業者は本市が行うモニタリングに協力すること。</t>
    <phoneticPr fontId="1"/>
  </si>
  <si>
    <t>３） 本市のモニタリング</t>
    <phoneticPr fontId="1"/>
  </si>
  <si>
    <t>４） セルフモニタリング</t>
    <phoneticPr fontId="1"/>
  </si>
  <si>
    <t>事業者は、以下に示す調査設計業務、建設工事業務及び維持管理業務のセルフモニタリングを実施し、本市に必要な報告を毎月行う。また、必要に応じて随時セルフモニタリングを実施すること。ここに示す事項を除く、セルフモニタリングの実施方法、実施内容等については、事業者提案による。</t>
    <phoneticPr fontId="1"/>
  </si>
  <si>
    <t>ア） 調査設計業務</t>
    <phoneticPr fontId="1"/>
  </si>
  <si>
    <t>（１） 調査設計業務について、調査設計の進捗状況を報告するとともに、要求水準及び事業者提案を満足していることを適時確認すること。</t>
    <phoneticPr fontId="1"/>
  </si>
  <si>
    <t>イ） 建設工事業務</t>
    <phoneticPr fontId="1"/>
  </si>
  <si>
    <t>（１） 建設工事業務について、工事工程を管理するとともに、設計図書との整合、要求水準及び事業者提案を満足していることを適時確認すること。</t>
    <phoneticPr fontId="1"/>
  </si>
  <si>
    <t>ウ） 維持管理業務</t>
    <phoneticPr fontId="1"/>
  </si>
  <si>
    <t>（１） 維持管理業務の実施状況を適時確認し、要求水準及び事業者提案を満足していることを確認すること。</t>
    <phoneticPr fontId="1"/>
  </si>
  <si>
    <t xml:space="preserve">
５） 留意事項</t>
    <phoneticPr fontId="1"/>
  </si>
  <si>
    <t>ウ） 他事業との調整</t>
    <phoneticPr fontId="1"/>
  </si>
  <si>
    <t>事業者は、本市が実施する他事業（工事、設計、業務等）について本市との調整を行い、円滑な本事業の設計・工事の実施、維持管理を行うものとする。
【予定している他事業】
・若木浄水場中央監視設備修繕
・羽川西浄水場電気設備機能増設
※その他、事業期間中に追加発生する場合は、本市から事業者へ通達する。</t>
    <phoneticPr fontId="1"/>
  </si>
  <si>
    <t>カ） 要求水準書等に記載のない事項への対応</t>
    <phoneticPr fontId="1"/>
  </si>
  <si>
    <t>要求水準書及びこれに基づく事業者提案に記載のない事項であっても、要求水準で求める施設性能や施設水準を発揮・維持するために、事業者側で実施が必要となる施設整備や維持管理作業については、事業者の責において行うこと。</t>
    <phoneticPr fontId="1"/>
  </si>
  <si>
    <t>事業者は、本事業を実施するにあたり、以下の関係法令等を遵守する。</t>
    <phoneticPr fontId="1"/>
  </si>
  <si>
    <t>第２章 　若木浄水場等更新整備</t>
    <phoneticPr fontId="1"/>
  </si>
  <si>
    <t>本業務は、若木浄水場等の設計及び建設工事を行う上で必要となる調査業務であり、本市が提供する資料を補完する目的で調査の実施を求める。
提案時の調査計画が適切でなかったことによる基礎形式の変更や工事の遅延等については、事業者の責任において対応すること。</t>
    <phoneticPr fontId="1"/>
  </si>
  <si>
    <t>（ア） 本市が提供する資料を参考に、設計及び工事にあたって追加的に必要となる調査を行うこと。</t>
    <phoneticPr fontId="1"/>
  </si>
  <si>
    <t>（イ） 地質調査では、事業者の整備対象施設の配置計画に基づき、主要施設において最低１本以上のボーリング調査を行い、支持層を確認すること。</t>
    <phoneticPr fontId="1"/>
  </si>
  <si>
    <t>（ウ） 事業用地内の地下埋設物調査は、既存資料を基に現地調査を行って埋設位置図の作成を行うとともに、必要に応じて、埋設位置確認のための試掘調査等を行うこと。なお、既存資料は、必ずしも最新状況を反映していないことから、事業者は、現地調査を十分に行うこと。</t>
    <phoneticPr fontId="1"/>
  </si>
  <si>
    <t>（エ） 雨水・汚水の排水経路等について、現地調査による確認を実施すること。</t>
    <phoneticPr fontId="1"/>
  </si>
  <si>
    <t>（オ） 本事業において不要になった設備は、事業者の責任で撤去・処分を行うこと。</t>
    <phoneticPr fontId="1"/>
  </si>
  <si>
    <t>設計業務に係る協議は、原則として2ヶ月に1回程度以上の頻度で実施する。</t>
    <phoneticPr fontId="1"/>
  </si>
  <si>
    <t>（１） 新設する建築構造物の構造形式は、鉄筋コンクリート造又は鉄骨造とする。</t>
    <phoneticPr fontId="1"/>
  </si>
  <si>
    <t>（２） 新設する建築構造物の基礎形式は、構造物の重量、計画地盤の特性および支持層等を考慮して事業者が提案する。</t>
    <phoneticPr fontId="1"/>
  </si>
  <si>
    <t>（３） 新設する建築構造物は、耐久性を考慮した仕様とする。</t>
    <phoneticPr fontId="1"/>
  </si>
  <si>
    <t>（４） 浄水施設の池内面は防食対策を施す。</t>
    <phoneticPr fontId="1"/>
  </si>
  <si>
    <t>（５） 維持管理や見学時の事故防止（転倒、転落、設備接触等）に配慮する。</t>
    <phoneticPr fontId="1"/>
  </si>
  <si>
    <t>（６） 使用する水道機材の規格はJWWA 規格もしくはJIS規格とする。</t>
    <phoneticPr fontId="1"/>
  </si>
  <si>
    <t>（１） 施設の配置は事業者の提案によるものとし、維持管理性や車両及び見学者動線等に配慮すること。</t>
    <phoneticPr fontId="1"/>
  </si>
  <si>
    <t>（２） 設備機器の配置は、更新スペースを設けるなど、将来の更新時において施設運転に支障とならないように考慮する。</t>
    <phoneticPr fontId="1"/>
  </si>
  <si>
    <t>（２） 落雷対策
（ア） 落雷による施設被害を最小化するため、適切な落雷対策を実施するものとし、対策の範囲及び方法はJIS A 4201、JIS Z 9290-1、JIS Z 9290-3及びJIS Z 9290-4等の関連規格を参考に提案すること。</t>
    <phoneticPr fontId="1"/>
  </si>
  <si>
    <t>（１） 周辺の景観に配慮する。</t>
    <phoneticPr fontId="1"/>
  </si>
  <si>
    <t>（２） 周辺の生活環境（騒音、振動、臭気、排水、防塵及び交通の確保など）に考慮する。</t>
    <phoneticPr fontId="1"/>
  </si>
  <si>
    <t>（１） 高効率機器の積極的な活用、エネルギーの効率化を図るなど、省エネルギーに配慮する。</t>
    <phoneticPr fontId="1"/>
  </si>
  <si>
    <t>（２） 温室効果ガスの排出抑制に配慮する。</t>
    <phoneticPr fontId="1"/>
  </si>
  <si>
    <t>（３） 省資源に配慮する。</t>
    <phoneticPr fontId="1"/>
  </si>
  <si>
    <t>（１） 本市との分界点には、水道使用量を把握するため、量水器を設置する。</t>
    <phoneticPr fontId="1"/>
  </si>
  <si>
    <t>３） 若木浄水場設計</t>
    <phoneticPr fontId="1"/>
  </si>
  <si>
    <t>ア） 取水施設</t>
    <phoneticPr fontId="1"/>
  </si>
  <si>
    <t>イ） 浄水施設</t>
    <phoneticPr fontId="1"/>
  </si>
  <si>
    <t>（４） その他
（ア） 施工にあたっては、土木工事と十分に調整し、水運用に支障が無い施工方法を検討すること。</t>
    <phoneticPr fontId="1"/>
  </si>
  <si>
    <t>ウ） 排水処理施設</t>
  </si>
  <si>
    <t>ウ） 排水処理施設</t>
    <phoneticPr fontId="1"/>
  </si>
  <si>
    <t>（１） 排水池設備
　　　排水池設備について、以下の点を考慮して設計すること。
（ア） 排水池返送ポンプは既設同様に水中ポンプとし、洗浄排水返送に適した形式とする。</t>
    <phoneticPr fontId="1"/>
  </si>
  <si>
    <t>エ） 薬品注入設備</t>
  </si>
  <si>
    <t>エ） 薬品注入設備</t>
    <phoneticPr fontId="1"/>
  </si>
  <si>
    <t>（イ） 排砂ポンプは1台更新、1台増設とする。</t>
    <phoneticPr fontId="1"/>
  </si>
  <si>
    <t>（エ） スクリーンは既設流用可とする</t>
    <phoneticPr fontId="1"/>
  </si>
  <si>
    <t>（２） その他
（ア） 施工にあたっては、土木工事と十分に調整し、水運用に支障が無い施工方法を検討すること。</t>
    <phoneticPr fontId="1"/>
  </si>
  <si>
    <t>（イ） 仕様は事業者提案とする。</t>
    <phoneticPr fontId="1"/>
  </si>
  <si>
    <t>（ウ） 掻寄機運転のために必要と判断される場合は、沈砂池底部にシンダーコンクリートを打設すること。</t>
    <phoneticPr fontId="1"/>
  </si>
  <si>
    <t>（エ） 整備後の設備荷重条件を踏まえて、耐震補強設計を行うこと。</t>
    <phoneticPr fontId="1"/>
  </si>
  <si>
    <t>（オ） 水槽部内面は内面防水工を施すものとする。なお、防水工機能確保に支障となるクラック等の劣化は補修を行うこと。</t>
    <phoneticPr fontId="1"/>
  </si>
  <si>
    <t>（カ） その他、施設の長寿命化を図るための改修を行うこと。</t>
    <phoneticPr fontId="1"/>
  </si>
  <si>
    <t>（イ） 急速撹拌機の仕様は事業者提案とする。</t>
    <phoneticPr fontId="1"/>
  </si>
  <si>
    <t>（ウ） 池上部の鋼製点検歩廊は、腐食を抑制する観点からSUS製とすること。</t>
    <phoneticPr fontId="1"/>
  </si>
  <si>
    <t>（イ） 高速凝集沈でん池および急速ろ過池に外部からの異物投てき防止の対策を行うこと。</t>
    <phoneticPr fontId="1"/>
  </si>
  <si>
    <t>（エ） 高速凝集沈でん池および急速ろ過池の内部機器の仕様・形式は事業者提案とするが、適切な浄水処理、ろ過池洗浄が可能なものとする。</t>
    <phoneticPr fontId="1"/>
  </si>
  <si>
    <t>（カ） 水槽部内面は内面防水工を施すものとする。なお、防水工機能確保に支障となるクラック等の劣化は補修を行うこと。</t>
    <phoneticPr fontId="1"/>
  </si>
  <si>
    <t>（オ） 整備後の設備荷重条件を踏まえて、耐震補強設計を行うこと。</t>
    <phoneticPr fontId="1"/>
  </si>
  <si>
    <t>（ウ） 池上部の鋼製点検歩廊は、腐食を抑制する観点からSUS製とする。</t>
    <phoneticPr fontId="1"/>
  </si>
  <si>
    <t>（キ） その他、施設の長寿命化を図るための改修を行うこと。</t>
    <phoneticPr fontId="1"/>
  </si>
  <si>
    <t>（エ） 更新する設備が既設設備よりも荷重が増加する場合には、構造計算を行い、既存建屋に影響が無いことを確認すること。既設脱水機設備の運転荷重は約31tonである。</t>
    <phoneticPr fontId="1"/>
  </si>
  <si>
    <t>（ウ） 脱水機設備は既設建屋内で更新すること。</t>
    <phoneticPr fontId="1"/>
  </si>
  <si>
    <t>（イ） 実績データや現在の運転状況から適切な形式・仕様を選定すること。</t>
    <phoneticPr fontId="1"/>
  </si>
  <si>
    <t>（イ） 既設同様の用途の注入（懸濁物を凝集沈でん処理するためのもの）に加えて、二段凝集のための設備（後PAC注入設備）も設置する。</t>
    <phoneticPr fontId="1"/>
  </si>
  <si>
    <t>（ウ） 凝集剤の貯蔵槽は清掃等を考慮し2槽以上とし、容量は最大水量、平均注入率の条件で30日分以上の注入が可能なものとする。</t>
    <phoneticPr fontId="1"/>
  </si>
  <si>
    <t>（エ） 使用する機器及び材料の材質は、使用する薬品に耐えうるものを選定すること。また、固着等による注入管閉塞に関する対策を講じること。</t>
    <phoneticPr fontId="1"/>
  </si>
  <si>
    <t>（オ） 凝集剤貯蔵槽及び注入設備の設置場所は、既設と同様とする。</t>
  </si>
  <si>
    <t>（イ） 注入点は事業者提案とする。適切な浄水処理が可能な注入箇所、注入率を提案すること。</t>
    <phoneticPr fontId="1"/>
  </si>
  <si>
    <t>（エ） 使用する機器及び材料の材質は、使用する薬品に耐えうるものを選定すること。また、固着や気泡等による注入管閉塞や注入不良に関する対策を講じること。</t>
    <phoneticPr fontId="1"/>
  </si>
  <si>
    <t>（ウ） 次亜貯蔵槽は清掃等を考慮し2槽以上とし、容量は最大水量、平均注入率の条件で15日分以上の注入が可能なものとする。</t>
    <phoneticPr fontId="1"/>
  </si>
  <si>
    <t>（オ） 次亜貯蔵槽及び注入設備の設置場所は、既設と同様とする。</t>
    <phoneticPr fontId="1"/>
  </si>
  <si>
    <t>（カ） 室温上昇による有効塩素濃度低下や塩素酸発生を防止するための空調設備を既設次亜室に設置すること。</t>
  </si>
  <si>
    <t>（ウ） 苛性ソーダ貯蔵槽は清掃等を考慮し2槽以上とし、容量は最大水量、最大注入率の条件で10日分以上の注入が可能なものとする。</t>
    <phoneticPr fontId="1"/>
  </si>
  <si>
    <t>（エ） 使用する機器及び材料の材質は、使用する薬品に耐えうるものを選定すること。</t>
  </si>
  <si>
    <t>（エ） 使用する機器及び材料の材質は、使用する薬品に耐えうるものを選定すること。</t>
    <phoneticPr fontId="1"/>
  </si>
  <si>
    <t>（オ） 苛性ソーダ貯蔵槽及び注入設備の設置場所は、既設と同様とする。</t>
  </si>
  <si>
    <t>（ウ） 硫酸貯蔵槽は清掃等を考慮し2槽以上とし、容量は最大水量、想定される平均注入率の条件で10日分以上の注入が可能なものとする。</t>
    <phoneticPr fontId="1"/>
  </si>
  <si>
    <t>（オ） 硫酸貯蔵槽及び注入設備の設置場所は、既設活性炭注入設備室とする（既設設備を撤去し、そこに設置する）。</t>
  </si>
  <si>
    <t>（イ） 注入点は極力接触時間を確保できる場所とする</t>
  </si>
  <si>
    <t>（ウ） 活性炭貯蔵槽はSUS製サイロとし、2槽以上とする。容量は最大水量、平均注入率の条件で14日分以上の注入、且つ最小水量、最大注入率の条件で7日分以上の注入が可能なものとする。</t>
  </si>
  <si>
    <t>（オ） 活性炭貯蔵槽及び注入設備の設置場所は、屋外も可とする。その場合、貯蔵槽、注入装置、注入管等は屋外設置に耐えうるものとすること。</t>
  </si>
  <si>
    <t>（イ） 配水ポンプ6台のうち、4台は回転数制御（VVVF）が可能なものとする。</t>
  </si>
  <si>
    <t>（ウ） 配水ポンプ更新時は、電気設備工事と十分調整し、常時4台以上が稼働可能な状態を維持すること。</t>
  </si>
  <si>
    <t>オ） 配水ポンプ設備</t>
  </si>
  <si>
    <t>カ） 電気計装設備</t>
  </si>
  <si>
    <t>（イ） 高圧２回線（常用＋予備電源）受電とし、変圧器バンク方式は2バンクとする。</t>
  </si>
  <si>
    <t>（ウ） 保守点検時や停電復電時などに浄水処理及び配水運用に極力影響がない回路構成とすること。</t>
  </si>
  <si>
    <t>（エ） 使用電圧は、原則として高圧6kV、低圧400V、200V、100Vとすること。</t>
  </si>
  <si>
    <t>（オ） 高圧閉鎖配電盤の保護構造は、JEM-1425に準拠すること。</t>
  </si>
  <si>
    <t>（カ） 低圧閉鎖配電盤の保護構造は、JEM-1265に準拠すること。</t>
  </si>
  <si>
    <t>（キ） 高圧遮断器は、真空遮断器（引出形）とすること。</t>
  </si>
  <si>
    <t>（ク） 主変圧器はトップランナー変圧器を採用し盤内に収納すること。</t>
  </si>
  <si>
    <t>（ケ） デマンド管理等を目的として、設備系統毎に電気使用量の把握ができること。</t>
  </si>
  <si>
    <t>（コ） 停電発生時、問題なく監視操作できるよう適切な容量、設備構成を有する無停電電源装置を設けること。</t>
  </si>
  <si>
    <t>（サ） インバータ機器の使用等により高調波対策が必要な場合には、適切な対策を行うこと。</t>
  </si>
  <si>
    <t>（シ） 適切な力率改善対策を行うこと。改善後の力率は95%以上とし、進み力率とならないこととする。</t>
  </si>
  <si>
    <t>（イ） 自家用発電設備の原動機は事業者提案とすること。</t>
  </si>
  <si>
    <t>（ウ） 始動方法は電気始動とすること。</t>
  </si>
  <si>
    <t>（エ） 配電盤の保護構造はJEM-1425に準拠すること。</t>
  </si>
  <si>
    <t>（オ） 使用燃料は軽油とし、燃料タンクは12時間以上の容量を確保すること。</t>
  </si>
  <si>
    <t>（カ） 燃料の貯蔵方法は事業者提案とする。</t>
  </si>
  <si>
    <t>（キ） 敷地境界での騒音規制値は、自主規制として昼間55デシベル以下、夜間45デシベル以下とする。</t>
  </si>
  <si>
    <t>（ク） 停電発生時において、始動・非常用電源切換が自動でも行えること。</t>
  </si>
  <si>
    <t>（ケ） 地下タンクの設置に際しては、必要に応じて各種の届出を行うこと（消防法に基づいた届出、労働安全衛生法に基づいた届出）。</t>
  </si>
  <si>
    <t>（イ） コントロールセンタはJEM-1195に準拠、インバーター盤、動力制御盤はJEM-1460に準拠のこと。また、制御電源方式は原則個別電源方式とすること。</t>
  </si>
  <si>
    <t>（ウ） 原水の「濁度」、「pH」、「温度」、「導電率」、「アルカリ度」、「塩素要求量」を連続して測定すること。</t>
  </si>
  <si>
    <t>（エ） 沈殿処理水の「pH」、「残塩」、「アルカリ度」を連続して測定すること。</t>
  </si>
  <si>
    <t>（オ） ろ過水の「濁度」、「pH」、「残塩」を連続して測定すること。</t>
  </si>
  <si>
    <t>（カ） 浄水の「濁度」、「pH」、「残塩」を連続して測定すること。</t>
  </si>
  <si>
    <t>（キ） 水位の監視及び制御が必要な施設には水位計を設置すること。</t>
  </si>
  <si>
    <t>（ク） 日射量計を設置すること。その他必要な計装設備は事業者提案とする。</t>
  </si>
  <si>
    <t>（ケ） 落雷対策が必要な電源回路及び信号回路にはアレスタを設けること。</t>
  </si>
  <si>
    <t>（コ） サンプリング設備を設置すること。</t>
  </si>
  <si>
    <t>（イ） 羽川西浄水場、鶉島浄水場との相互監視を行うLCD監視制御装置を設けること。既設監視システムと同等な監視・操作が可能なものとすること。既設監視システムから想定される信号点数を表 ２１に示す。</t>
  </si>
  <si>
    <t>（ウ） 関連工事（若木浄水場中央監視設備修繕）で設置予定の監視制御装置は流用を基本とするが、事業者提案による更新も可とする。</t>
  </si>
  <si>
    <t>（エ） 更新切替中に既設監視システムと併用となるが、浄水場の運用に支障がないように配慮すること。</t>
  </si>
  <si>
    <t>（オ） 監視カメラを設置し、中央監視室で監視できるようにすること。監視対象は喜沢取水塔（2台）、若木浄水場内（1台）とする。</t>
  </si>
  <si>
    <t>（カ） 中央監視室に監視装置等を設置すること。</t>
  </si>
  <si>
    <t>（キ） 各種計測値、演算値、各機器の運転停止等の重要項目を対象としたトレンド機能を設けること。</t>
  </si>
  <si>
    <t>（ク） 各種水質計測項目、各種水位、各種流量及び積算値、電力量等を対象として帳票機能を構築すること。収納されたデータは外部記憶装置や外部データセンター等へ保存し、データ処理の汎用性と利便性を考慮し市販のソフトウエア形式（Microsoft Office Excel）での利用が可能なものとする。</t>
  </si>
  <si>
    <t>（ケ） 中央監視設備のデータは場内のデータを一元管理し、同じ帳票フォーマットで管理できること。</t>
  </si>
  <si>
    <t>（コ） 電子データを保存・活用できる機能（表 ２２参照）を有し、十分なセキュリティ対策を施すこと。</t>
  </si>
  <si>
    <t>（サ） 安定的、効率的な管理を目的として、施設稼働状況、施設情報の「見える化」に関する事業者提案を行うこと。</t>
  </si>
  <si>
    <t>（シ） 水道庁舎を含む3箇所から施設稼働状況監視、施設情報表示ができるWeb監視またはクラウド監視を設けること。端末は3台以上とする。ただし、事業終了後も継続使用できる設備とする。</t>
  </si>
  <si>
    <t>（６） その他の事項
（ア） 関係官庁提出書類として、自家用電気工作物保安規程、電気主任技術者関係書類及び工事計画届出等を作成すること。</t>
    <phoneticPr fontId="1"/>
  </si>
  <si>
    <t>（イ） 自家発電設備に関する消防等との協議及び届出等の書類を作成すること。</t>
  </si>
  <si>
    <t>（ウ） 電気設備の更新に合わせてケーブル等の更新も行うこと。</t>
  </si>
  <si>
    <t>（エ） 電線、ケーブルは原則としてエコマテリアル（EM）材質とすること。</t>
  </si>
  <si>
    <t>（オ） ケーブルダクト、ケーブルラックの材質はアルミ製他耐食性に富んだ材質とすること。</t>
  </si>
  <si>
    <t>（カ） 電線管は耐食性、施工性を考慮しHIVE他樹脂製等を使用すること。</t>
  </si>
  <si>
    <t>（キ） 地中埋設配線は波付硬質ポリエチレン管（FEP）に収納すること。</t>
  </si>
  <si>
    <t>（ク） 電気室・中央監視室は将来の設備更新を考慮した設計をすること。</t>
  </si>
  <si>
    <t>（ケ） 管理本館1階倉庫の半分程度、管理本館2階薬品注入室は更新の際、電気設備の設置に使用可とする。</t>
  </si>
  <si>
    <t>キ） 場内配管</t>
  </si>
  <si>
    <t>（ア） 設備更新に伴い必要となる配管の整備を行うこと。</t>
    <phoneticPr fontId="1"/>
  </si>
  <si>
    <t>（イ） 場内配管の材質、口径は用途に合わせて、適切なものを選定すること。</t>
  </si>
  <si>
    <t>（ウ） 場内配管のルートは他の埋設物の支障にならないようにすること。</t>
  </si>
  <si>
    <t>ク） 工作室</t>
  </si>
  <si>
    <t>（ア） 工作室の床面積は既設と同等程度65m2程度とする。</t>
    <phoneticPr fontId="1"/>
  </si>
  <si>
    <t>（イ） 工作室内には、工具の収納棚及び作業台を設けること。</t>
  </si>
  <si>
    <t>（ウ） 工作室には、適切な建築設備（換気、照明、空調）を設けること。なお、コンセントは三相200V、単相100Vをそれぞれ用意すること。</t>
  </si>
  <si>
    <t>ケ） 場内整備</t>
  </si>
  <si>
    <t>（ア） 工事により撤去した外構施設（舗装含む）は全て更新して整備前以上の機能を確保すること。</t>
    <phoneticPr fontId="1"/>
  </si>
  <si>
    <t>（イ） 浄水場内に来客用駐車スペースを乗用車2台分以上確保すること。</t>
  </si>
  <si>
    <t>（ウ） 浄水施設への薬物投げ入れ等のテロ対策に有効な対策を講じること。</t>
  </si>
  <si>
    <t>構造、仕様等は事業者の提案によるものとするが、以下に示すものについては、記載に従って設計を行うこと。また、浸水対策における計画浸水深は、過去の浸水被害実績をもとに着水井東側付近の地盤高に対してH=1.3ｍ以上を計画値とすること。</t>
    <phoneticPr fontId="1"/>
  </si>
  <si>
    <t>４） 鶉島浄水場設計</t>
  </si>
  <si>
    <t>ア） 深井戸</t>
  </si>
  <si>
    <t>（１） 深井戸水中ポンプ設備
　　　深井戸水中ポンプ設備について、以下の点を考慮して設計すること。</t>
    <phoneticPr fontId="1"/>
  </si>
  <si>
    <t>（ア） 深井戸水中ポンプ2台の更新を行う。基本的に既設と同仕様とし、同じ設置位置とすること。</t>
  </si>
  <si>
    <t>（イ） 深井戸水中ポンプの仕様・設置位置を変更する場合は、深井戸の自然水位及び運転水位を確認の上、運転に支障が無いような仕様・設置位置とすること。</t>
  </si>
  <si>
    <t>イ） 浄水施設</t>
  </si>
  <si>
    <t>（イ） 急速ろ過機は外面の塗装の塗り替え及びろ過砂交換を行う。</t>
  </si>
  <si>
    <t>（ウ） 塗装仕様は、ろ過機が屋外設置であることを考慮したうえで、ろ過機本体の保護の観点から適切なものを選定すること。</t>
  </si>
  <si>
    <t>（エ） 洗浄水ポンプは、既設で予備が無いことから1台増設する。</t>
  </si>
  <si>
    <t>（オ） 洗浄水ポンプの仕様、容量は基本的に既設と同様とする。仕様を変更する場合は、ろ過機洗浄に適切なものとすること。</t>
  </si>
  <si>
    <t>（カ） 空気圧縮機はろ過器運転に支障のない容量・仕様とし、電磁弁及び収納箱は浸水対策を考慮した配置に更新すること。</t>
  </si>
  <si>
    <t>（イ） 上記について、仕様や容量を変更する場合は、既設設備と同等の機能を発揮するものとすること。</t>
  </si>
  <si>
    <t>（イ） 使用していない次亜貯蔵槽を撤去すること。</t>
  </si>
  <si>
    <t>（イ） 配水井サンプリングポンプ及び真空ポンプの単純更新を行う。基本的には既設と同様の仕様、容量とすること</t>
  </si>
  <si>
    <t>（ウ） 上記について、仕様や容量を変更する場合は、既設設備と同等の機能を発揮するものとすること。</t>
  </si>
  <si>
    <t>（１） 人孔、通気塔
（ア） 人孔や通気塔など、場内で浸水被害が考えられる箇所は、基礎の立ち上げ等の対策を講じること。</t>
    <phoneticPr fontId="1"/>
  </si>
  <si>
    <t>カ） その他</t>
  </si>
  <si>
    <t>キ） 電気計装設備</t>
  </si>
  <si>
    <t>（ウ） 機械設備の更新に合わせて制御盤の更新を行うこと。ただし、必要に応じて補助継電器盤等の更新も可とする。</t>
  </si>
  <si>
    <t>（エ） 屋外設置の盤は嵩上げ等、浸水対策を実施すること。</t>
  </si>
  <si>
    <t>（イ） 取水流量計測盤を更新すること。ただし、収納する変換器は既設流用可とする。</t>
  </si>
  <si>
    <t>（ウ） 配水池水位計計測盤は嵩上げ等、浸水対策を実施すること。人孔の開口部等についても同様とする。</t>
  </si>
  <si>
    <t>（イ） 監視盤を更新すること。既設と同様、現場で指示値や操作を可能とすること。</t>
  </si>
  <si>
    <t>（４） その他の事項
（ア） 電気設備の更新に合わせてケーブル等の更新も行うこと。</t>
    <phoneticPr fontId="1"/>
  </si>
  <si>
    <t>（イ） 電線、ケーブルは原則としてエコマテリアル（EM）材質とすること。</t>
  </si>
  <si>
    <t>（ウ） ケーブルダクト、ケーブルラックの材質はアルミ製他耐食性に富んだ材質とすること。</t>
  </si>
  <si>
    <t>（エ） 電線管は耐食性、施工性を考慮しHIVE他樹脂製等を使用すること。</t>
  </si>
  <si>
    <t>（オ） 地中埋設配線は波付硬質ポリエチレン管（FEP）に収納すること。</t>
  </si>
  <si>
    <t>５） 羽川西浄水場設計</t>
    <phoneticPr fontId="1"/>
  </si>
  <si>
    <t>構造、仕様等は事業者の提案によるものとするが、以下に示すものについては、記載に従って設計を行うこと。</t>
    <phoneticPr fontId="1"/>
  </si>
  <si>
    <t>（１） 取水ポンプ設備
　　　取水ポンプ設備について、以下の点を考慮して設計すること。
（ア） 取水ポンプを1台増設する。増設後、既設取水ポンプと組み合わせて運転することから、既設取水ポンプと同形式、同仕様のものを基本とする。</t>
    <phoneticPr fontId="1"/>
  </si>
  <si>
    <t>ア） 取水施設</t>
  </si>
  <si>
    <t>（１） 苛性ソーダ注入設備
　　　苛性ソーダ設備について、以下の点を考慮して設計すること。
（ア） 苛性ソーダ注入機を1台増設する。増設後、既設注入機と組み合わせて運転することから、既設注入機と同形式、同仕様のものを基本とする。</t>
    <phoneticPr fontId="1"/>
  </si>
  <si>
    <t>イ） 薬品注入設備</t>
  </si>
  <si>
    <t>ウ） 配水ポンプ設備</t>
  </si>
  <si>
    <t>（イ） 上記について、揚水管の設置は池の水を抜いて施工する必要があるため、水運用に支障が無いように実施すること。</t>
  </si>
  <si>
    <t>（１） 自家用発電設備
（ア） 羽川西浄水場、東島田取水場の発電機盤等を更新すること。ただし、発電機及び原動機は既設流用可とする。</t>
    <phoneticPr fontId="1"/>
  </si>
  <si>
    <t>エ） 電気計装設備</t>
  </si>
  <si>
    <t>（イ） LCD監視制御装置は若木浄水場、鶉島浄水場との相互監視として、既設監視システムと同等な監視・操作が可能なものとすること（表 ２１参照）。</t>
  </si>
  <si>
    <t>（ウ） 更新切替中に既設監視システムと併用となるが、浄水場の運用に支障がないように配慮すること。</t>
  </si>
  <si>
    <t>（エ） テレメータ子局・親局（羽川西浄水場と接続する東島田取水場、No.7～9、No.11及びNo.12深井戸、利根川用）をすべて更新すること。収納盤は既設流用可とする。</t>
  </si>
  <si>
    <t>（オ） 中央監視室に監視装置等を設置すること。</t>
  </si>
  <si>
    <t>（カ） 各種計測値、演算値、各機器の運転停止等の重要項目を対象としたトレンド機能を設けること。</t>
  </si>
  <si>
    <t>（キ） 各種水質計測項目、各種水位、各種流量及び積算値、電力量等を対象として帳票機能を構築すること。収納されたデータは外部記憶装置や外部データセンター等へ保存し、データ処理の汎用性と利便性を考慮し市販のソフトウエア形式（Microsoft Office Excel）での利用が可能なものとする。</t>
  </si>
  <si>
    <t>（ク） 中央監視設備のデータは場外系のデータを一元管理し、同じ帳票フォーマットで管理できること。</t>
  </si>
  <si>
    <t>（ケ） 電子データを保存・活用できる機能（表 ２２参照）を有し、十分なセキュリティ対策を施すこと。</t>
  </si>
  <si>
    <t>（コ） 安定的、効率的な管理を目的として、施設稼働状況、施設情報の「見える化」に関する事業者提案を行うこと。</t>
  </si>
  <si>
    <t>（カ） 設備の増設、相互監視による既設監視システムとの信号授受等、既設の機能増設が必要となる場合は関連工事として別途実施とするが、インターフェースなど更新設備において必要な機能の構築は本事業範囲とする。なお、事業者から本市に対して既設の機能増設範囲に関する資料を提供するものとする。</t>
  </si>
  <si>
    <t>オ） 水質分析設備</t>
  </si>
  <si>
    <t>（１） 既存施設を撤去する場合は、対象構造物の躯体、基礎杭、付帯配管・設備類及び関連する外構施設を全て撤去すること。やむを得ない理由により残置する場合は、本市の承諾を得るとともに、適切な処置を行うこと。</t>
    <phoneticPr fontId="1"/>
  </si>
  <si>
    <t>カ） 撤去設計</t>
  </si>
  <si>
    <t>（２） 撤去方法については事業者提案とし、撤去後は適切な材料で埋戻し処理すること。</t>
    <phoneticPr fontId="1"/>
  </si>
  <si>
    <t>（３） 本市が提示した竣工図等の資料と現地に著しい不整合が確認された場合は、設計変更の協議対象とする。</t>
  </si>
  <si>
    <t>６） 照査業務</t>
    <phoneticPr fontId="1"/>
  </si>
  <si>
    <t>７） 完了検査</t>
    <phoneticPr fontId="1"/>
  </si>
  <si>
    <t>８） 設計図書の提出</t>
    <phoneticPr fontId="1"/>
  </si>
  <si>
    <t>事業者は、設計業務に関し以下の図書を本市に提出し、本市の承諾を受けること。仕様、部数及び様式等は、本市の指示に従うこと。
（ア） 基本設計報告書
（イ） 詳細設計報告書
（ウ） 設計図（図面特記仕様書を含む）
（エ） 設計計算書
（オ） 数量計算書
（カ） 工事費内訳書
（キ） 工事施工計画書
（ク） その他本市が求める資料</t>
    <phoneticPr fontId="1"/>
  </si>
  <si>
    <t>本事業の設計に伴う各種許認可等の申請において、事業者が申請可能なものは自己の責任において行うこと。また、本市が申請するものは資料の提供や申請作業等、可能な範囲で協力すること（本事業に関連しない水利使用許可申請及び安定水利権取得に係る申請は除く）。</t>
    <phoneticPr fontId="1"/>
  </si>
  <si>
    <t>本業務は次の施設及び設備の工事に関する業務である。また、本工事において必要となる電波障害等対策等も含むものとする。
（若木浄水場更新整備）
① 取水施設
② 浄水施設
③ 排水処理施設
④ 薬品注入設備
⑤ 配水ポンプ設備
⑥ 電気計装設備
⑦ 場内配管
⑧ 工作室
⑨ 場内整備</t>
    <phoneticPr fontId="1"/>
  </si>
  <si>
    <t>（鶉島浄水場設備修繕）
① 深井戸
② 浄水施設
③ 排水処理施設
④ 薬品注入設備
⑤ 配水ポンプ設備
⑥ 電気計装設備</t>
    <phoneticPr fontId="1"/>
  </si>
  <si>
    <t>（羽川西浄水場施設増強）
① 取水施設
② 薬品注入設備
③ 配水ポンプ設備
④ 電気計装設備
⑤ 水質分析設備</t>
    <phoneticPr fontId="1"/>
  </si>
  <si>
    <t>事業者は各種関連法令及び工事の安全等に関する指針等を遵守し、工事前に設計図書に基づく施工計画書を作成し、本市の確認を得た後で建設工事に着手する。
事業者は本業務の実施にあたり、次の事項に留意すること。</t>
    <phoneticPr fontId="1"/>
  </si>
  <si>
    <t>（１） 事業者は工事の進捗、現場管理の状況等を本市に毎月報告するほか、本市からの要請があれば施工の事前説明及び事後説明を行うこと。また、本市は、適宜工事現場での施工状況のモニタリングを行うことができるものとする。</t>
    <phoneticPr fontId="1"/>
  </si>
  <si>
    <t>（２） 事業者は着工に先立ち近隣の調査等を十分に行い、理解と協力を得て円滑な進捗を図ること。なお、事業の実施自体に対する近隣対応は、本市で実施する。</t>
  </si>
  <si>
    <t>（３） 事業者は工事関係者の安全確保と環境に十分配慮すること。</t>
  </si>
  <si>
    <t>若木浄水場は令和12年4月までに供用開始すること。</t>
    <phoneticPr fontId="1"/>
  </si>
  <si>
    <t>（１） 事業者は、若木浄水場の試運転を行い、性能及び機能を確認すること。なお、試運転の実施前に試運転実施計画書を作成し、本市に提出及び確認を受けること。</t>
    <phoneticPr fontId="1"/>
  </si>
  <si>
    <t>（２） 若木浄水場の試運転に必要な原水については、水利許可水量の上限を超えず、かつ既存浄水場の運転に支障のない範囲で取水すること。原水は本市から無償で提供する。</t>
  </si>
  <si>
    <t>（３） 配管や水槽で実施する圧力試験、水張試験、清掃に必要な水（浄水）については、事業者自ら調達すること。</t>
  </si>
  <si>
    <t>（４） 試運転時の薬品については、建設工事に必要な薬品として、事業者自ら調達すること。ただし、電力については本市より提供する。</t>
  </si>
  <si>
    <t>（５） 若木浄水場の試運転期間中における排水計画は事業者提案とし、本市と協議のうえ決定する。</t>
  </si>
  <si>
    <t>エ） 設備台帳の入力</t>
    <phoneticPr fontId="1"/>
  </si>
  <si>
    <t>事業者は、設備台帳のデータ入力として整備対象施設を対象として、各施設、機器及び設備等の属性情報や図面類を市が保有する既存システムに登録し、維持管理業務において活用すること。なお、整備対象外となる既存設備の登録情報に不備がある場合は適宜、追加・修正を行うこと。</t>
    <phoneticPr fontId="1"/>
  </si>
  <si>
    <t>オ） 出来高検査及び竣工検査</t>
    <phoneticPr fontId="1"/>
  </si>
  <si>
    <t>事業者は、工事業務に関し以下の図書等を提出すること。仕様、部数及び様式等は、本市の指示に従うこと。
（１） 完成図書
（２） 工事精算書
（３） 工事写真
（４） 建築確認申請図書
（５） 各種申請図書
（６） 試運転報告書
（７） その他本市が求める図書</t>
    <phoneticPr fontId="1"/>
  </si>
  <si>
    <t>カ） 完成図書及び各種申請図書の提出</t>
  </si>
  <si>
    <t>キ） 工事期間中の対応</t>
    <phoneticPr fontId="1"/>
  </si>
  <si>
    <t>（１） 事業者は、工事現場管理に必要な人員を配置すること。</t>
    <phoneticPr fontId="1"/>
  </si>
  <si>
    <t>（２） 建築物の施工にあたっては、建築基準法（昭和25年法律第201号）第5条の4第2項に規定される工事監理者を定め、工事監理を行うこと。</t>
  </si>
  <si>
    <t>（３） 建築物以外の施工にあたっては、設計図書どおりに施工されているかをセルフモニタリングとして確認すること。</t>
  </si>
  <si>
    <t>（４） 建設工事に必要となる電力、ガス及び水道等は事業者自ら調達管理を行うこと。</t>
  </si>
  <si>
    <t>（５） 建設工事期間中の汚水、雑排水及び雨水排水は事業者において対応すること。</t>
  </si>
  <si>
    <t>（６） 環境対策</t>
  </si>
  <si>
    <t>（７） 事業者は、工事期間中、事前準備及び後片付け等のそれぞれの期間に必要とされる環境対策を実施すること。</t>
    <phoneticPr fontId="1"/>
  </si>
  <si>
    <t>工事に伴う各種許認可等の申請において、事業者が申請可能なものは自己の責任において行うこと。また、本市が申請するものは資料の提供や申請作業等、可能な範囲で協力すること（本事業に関連しない水利使用許可申請及び安定水利権取得に係る申請は除く）。</t>
    <phoneticPr fontId="1"/>
  </si>
  <si>
    <t>本業務は、若木浄水場更新整備及び維持管理事業の建設業務を行う上で必要となる事前及び事後調査であり、具体的には次の業務を行うこと。
（ア） 電波障害調査
（イ） 周辺影響調査
（ウ） 生活環境影響調査
（エ） その他必要な調査</t>
    <phoneticPr fontId="1"/>
  </si>
  <si>
    <t>事業者は、本業務の実施にあたり、以下の事項に留意すること。
ア） 事業者は、以下の調査を適切な方法により実施し、必要かつ適切な対策を講じること。
（１） 電波障害調査（構造物によるテレビ受信障害調査報告書の提出等）
（２） 騒音及び振動
（３） 臭気
（４） 車両交通
（５） 周辺通行者状況
（６） 上記（１）から（５）のほか、工事に関連して必要と判断される調査等</t>
    <phoneticPr fontId="1"/>
  </si>
  <si>
    <t>イ） 土壌汚染</t>
  </si>
  <si>
    <t>ウ） 衛生管理</t>
  </si>
  <si>
    <t>（２） 病原体は、赤痢菌、腸チフス菌、パラチフス菌及び腸管出血性大腸菌（Ｏ157）を対象とし、便にて行うこと。</t>
  </si>
  <si>
    <t>第３章 　維持管理業務</t>
    <phoneticPr fontId="1"/>
  </si>
  <si>
    <t>３.１ 維持管理業務の概要</t>
    <phoneticPr fontId="1"/>
  </si>
  <si>
    <t>更新整備業務では、若木浄水場の更新整備時に給水能力が低下することから、若木浄水場の更新に先立ち、鶉島浄水場の設備修繕、及び羽川西浄水場の施設増強を行うなど、既存施設を稼働しながら同一敷地内で更新整備等を行う業務となっている。
従って、本業務では浄水処理に影響を与えない工事計画、運転計画が必要となることから、水道法（昭和32年法律第177号）第24条の3に規定する第三者委託とする。</t>
    <phoneticPr fontId="1"/>
  </si>
  <si>
    <t>１） 本維持管理業務の目的</t>
  </si>
  <si>
    <t>本業務の契約期間は、令和4年4月1日から令和17年3月31日までの13年間とし、契約書に定めるもののほか要求水準書及び図面等、並びに事業者が提出した提案書（以下「要求水準書等」という。）に従い業務を実施する。
令和4年4月1日から更新整備後の浄水施設運用開始までを第1期、更新整備後の浄水施設運用開始から令和17年3月31日までを第2期とする。
また、契約締結日から令和4年3月31日までの期間は業務準備期間（移行期間）とし、事業者は市の指導を仰ぎ、運転管理や保守管理を中心とした維持管理業務の習熟を行うものとする。</t>
    <phoneticPr fontId="1"/>
  </si>
  <si>
    <t>事業者が行う業務の範囲は、施設の運転管理、保守管理業務を中心とした維持管理業務である（表 １参照）。
各業務の詳細及び履行場所は第１章　総則及び本章で示すに示すとおりである。
また、第三者委託の範囲は別紙 １に示すとおりとする。</t>
    <phoneticPr fontId="1"/>
  </si>
  <si>
    <t>３） 業務の範囲</t>
  </si>
  <si>
    <t>４） 業務の履行</t>
  </si>
  <si>
    <t>ア） 一般事項</t>
  </si>
  <si>
    <t>（１） 要求水準は、本業務を実施する上で、事業者が満たすべき最低限の要件であり、市及び事業者の合意によりその効力を得るものである。事業者の創意工夫による維持管理を実現するため、業務実施や施設運営の具体的内容・手法等は事業者の提案によるものとする。</t>
    <phoneticPr fontId="1"/>
  </si>
  <si>
    <t>（２） 事業者は、本業務が社会的使命を持つことを認識した上で、常に善良なる管理者の責任をもって、業務を履行しなければならない。</t>
  </si>
  <si>
    <t>（３） 事業者は、水道施設の機能が十分発揮できるよう、本要求水準書のほか契約書及びその他関係書類並びに関係法令等に基づき、誠実かつ安全に業務を履行し、施設及び設備を適切に運転・維持管理しなければならない。</t>
  </si>
  <si>
    <t>イ） 業務管理</t>
  </si>
  <si>
    <t>（１） 事業者は、浄水場・取水場・管路施設等の構造、性能、系統及びその周辺の状況を熟知し浄水場等の運転・維持管理に精通するとともに、常に問題意識をもって業務の履行にあたり、自らの持つ技術力を活かし、様々な取り組みや創意工夫を行って、設備の予防保全並びに業務の効率化や高度化を図るよう努めるものとする。</t>
    <phoneticPr fontId="1"/>
  </si>
  <si>
    <t>（２） 本業務は、維持管理業務を包括的に委託する水道法（昭和32年法律第177号）第24条の３に定める第三者委託とする。第三者委託の業務範囲は、取水から、配水池（配水ポンプ含む）までとする。</t>
  </si>
  <si>
    <t>（３） 事業者は、労働安全衛生法等の災害防止関係法令の定めるところにより、常に安全衛生の管理に留意し労働災害の防止に努めるとともに、安全衛生上の障害が発生した場合は、直ちに必要な措置を講じ、速やかに市に連絡すること。</t>
  </si>
  <si>
    <t>（４） 事業者は、地域住民と十分に協調を保ち、業務の円滑な進捗を期すること。</t>
  </si>
  <si>
    <t>ウ） 業務実施体制</t>
  </si>
  <si>
    <t>（１） 事業者は、自己の責任において、維持管理業務全体を総括する管理能力がある責任者（以下「業務責任者」という。）を配置し、本業務に従事する者（以下「従事者」という。）を確保しなければならない。</t>
    <phoneticPr fontId="1"/>
  </si>
  <si>
    <t>（２） 事業者は、本業務の履行に必要な有資格者を配置し、適正に業務を遂行する体制を整え、業務実施体制（従事者一覧表を含む）として本市へ提出すること。</t>
  </si>
  <si>
    <t>（３） 本業務は、水道法第24条の3に定める第三者委託であることから、事業者は「水道管理業務受託者」として、「受託水道業務技術管理者」を配置しなければならない。</t>
  </si>
  <si>
    <t>（４） 事業者は、従業者に対して水道法第21条第１項の規定に基づく健康診断を実施すること。なお、検査結果は速やかに本市へ報告すること。</t>
  </si>
  <si>
    <t>（５） 事業者は、教育・研修により、従業者の知識及び技術の向上を図ること。また、この教育・研修には、市の職員も必要に応じて参加できるよう配慮すること。</t>
  </si>
  <si>
    <t>（６） 事業者は、従業者を変更する場合は、変更前の従業者と同じレベルで業務を遂行できるよう教育等を行った上で配置すること。</t>
  </si>
  <si>
    <t>（７） 事業者は、本業務の実施状況を適時確認し、本要求水準書及び事業者提案を満足していることを確認するためにセルフモニタリングを実施すること。</t>
  </si>
  <si>
    <t>エ） 危機管理対応</t>
  </si>
  <si>
    <t>（１） 事業者は、天災並びに水道施設機能に重大な支障が生じた場合など、緊急事態が発生した場合に備えて、緊急連絡体制を整備し、また業務従事者を非常招集できる体制を確立し、必要な応急措置を行える準備をしておかなければならない。</t>
    <phoneticPr fontId="1"/>
  </si>
  <si>
    <t>（２） 緊急事態が発生した場合、事業者は、必要な初期対応を行うとともに速やかに市に連絡しなければならない。</t>
  </si>
  <si>
    <t>（３） 緊急事態の初期対応の考え方及び危機対応マニュアルの整備について、市と事業者は、協議の上詳細な危機管理対応を定めるものとする。</t>
  </si>
  <si>
    <t>（１） 本業務における基本的なリスクとその責任分担は、維持管理業務委託契約書（案）に示すとおりである。</t>
    <phoneticPr fontId="1"/>
  </si>
  <si>
    <t>オ） リスクとその責任</t>
  </si>
  <si>
    <t>３.２ 維持管理業務</t>
    <phoneticPr fontId="1"/>
  </si>
  <si>
    <t>１） 本業務の履行場所</t>
    <phoneticPr fontId="1"/>
  </si>
  <si>
    <t>本業務において、事業者が業務を履行する場所は、若木浄水場、鶉島浄水場、羽川西浄水場、喜沢取水塔、東島田取水場及び深井戸11井である。（表 ２～表 ４、表 １１、実施方針書別紙１参照）</t>
    <phoneticPr fontId="1"/>
  </si>
  <si>
    <t>本業務における更新整備前の主要施設及び主要設備は、別紙 ２に示すとおりである。</t>
    <phoneticPr fontId="1"/>
  </si>
  <si>
    <t>２） 事業者が使用できる施設</t>
  </si>
  <si>
    <t>３） 事業者が使用できる備品</t>
  </si>
  <si>
    <t>ア） 一般備品</t>
  </si>
  <si>
    <t>（１） 事業者に管理を委託する備品（貸与品）は、表 ２３～表 ２５及び表 ２６に示す内容を予定しており、業務開始時に市が指定する。</t>
    <phoneticPr fontId="1"/>
  </si>
  <si>
    <t>（２） 市から管理を委託された備品は、事業者は無償でこれを使用することができる。</t>
  </si>
  <si>
    <t>（３） 事業期間中の備品の管理については、市と協議のうえ、実施することとする。なお、貸与物品について、事業者の責に帰すべき事由により破損または滅失した場合は、事業者の負担により原状回復または購入すること。</t>
  </si>
  <si>
    <t>（４） 事業者が設置した備品は、事業期間終了時に、その取扱いを本市と協議のうえ、適切に処理すること。</t>
  </si>
  <si>
    <t xml:space="preserve">羽川西浄水場内に水質試験室及び水質分析室があり、その設備の概要は以下の通り（表 ２６参照）である。
また、水質試験室及び水質分析室の既存設備、備品等については事業者へ貸与するものとし、事業者が貸与設備を使用し、適切な水質分析を実施できる管理体制（整理・整頓・清掃、安全衛生管理、薬品管理、器具管理、危機管理）を確保するものとする。 </t>
    <phoneticPr fontId="1"/>
  </si>
  <si>
    <t>イ） 水質試験室及び水質分析室</t>
  </si>
  <si>
    <t>４） 事業者が負担する備消耗品及び費用</t>
  </si>
  <si>
    <t>別紙 ３に示す備品及び消耗品等については、事業者の負担で調達し管理すること。</t>
    <phoneticPr fontId="1"/>
  </si>
  <si>
    <t>ア） 運転管理業務</t>
  </si>
  <si>
    <t>（２） 業務記録簿の作成・報告</t>
  </si>
  <si>
    <t>（３） 日報・月報・年報の作成・整理・報告</t>
  </si>
  <si>
    <t>（４） 運用計画案の検討と提案</t>
  </si>
  <si>
    <t>（５） 水安全計画・水道水質検査計画の作成支援</t>
  </si>
  <si>
    <t>（６） その他業務に必要な事務</t>
  </si>
  <si>
    <t>５） 委託対象業務</t>
    <phoneticPr fontId="1"/>
  </si>
  <si>
    <t>業務期間を通じて市が事業者に委託する業務は、以下のとおりとする。なお、施設の維持修繕については改正水道法第22条の2を順守した計画を立案し、適切に実行するものとする。</t>
    <phoneticPr fontId="1"/>
  </si>
  <si>
    <t>ア） 運転管理業務</t>
    <phoneticPr fontId="1"/>
  </si>
  <si>
    <t>（１） 運転管理計画（水質管理計画含む）、（マニュアル等の見直し作業含む）</t>
    <phoneticPr fontId="1"/>
  </si>
  <si>
    <t>（２） 業務記録簿の作成・報告</t>
    <phoneticPr fontId="1"/>
  </si>
  <si>
    <t>（７） 運転操作監視業務
（ア） 中央監視装置による運転状況の監視
（イ） 各施設・設備の運転操作
（ウ） 河川水の監視</t>
    <phoneticPr fontId="1"/>
  </si>
  <si>
    <t>（８） 水質管理業務
（ア） 水質検査、水質検査の精度管理
（イ） 水質事故に関する調査と水質検査
（ウ） 毎日検査（管末）
（エ） 浄水場排出水検査</t>
    <phoneticPr fontId="1"/>
  </si>
  <si>
    <t>イ） 保守管理業務</t>
  </si>
  <si>
    <t>（１） 保守管理計画の立案（マニュアル等の見直し作業含む）</t>
    <phoneticPr fontId="1"/>
  </si>
  <si>
    <t>（２） 業務記録簿（水道施設台帳への入力含む）の作成・報告</t>
  </si>
  <si>
    <t>（４） その他業務に必要な事務</t>
  </si>
  <si>
    <t>（５） 巡視点検（日常・臨時点検）
（ア） 巡視点検記録表に基づく各施設・設備の巡視・点検
（イ） 巡視箇所は大別して以下とする。
① 取水導水施設（若木、羽川西、鶉島）
② 土木・建築施設（若木、羽川西、鶉島）
③ 機械設備（若木、羽川西、鶉島）
④ 電気設備（若木、羽川西、鶉島）
⑤ 深井戸（11 井）
⑥ その他附帯する施設・設備等の点検（門扉、フェンス、人孔、ハンドホール、照明等）
⑦ 施設周辺の状況等</t>
    <phoneticPr fontId="1"/>
  </si>
  <si>
    <t>（６） 定期点検・整備
（ア） 設備（機器）の定期保守点検
（イ） 消耗部品の交換、簡易な補修等
（ウ） 自家用電気工作物保安点検
（エ） 精密点検等（制御・薬注・分析機器保守点検）
① 直流電源装置保守点検
② 中央監視機器保守点検
③ 流量計等点検 
④ 浄水場他遠方監視制御装置保守点検
⑤ 分析機器保守点検（水質検査機器の点検・水質検査の精度管理）
（オ） 法定点検等（建築設備関係保守点検）
① 消防設備保守点検
② 冷暖房設備保守点検
③ ホイストクレーン点検
④ 地下タンク法定点検
（カ） その他
① 水質分析機器の保守点検
② 廃液処理に関する作業・手続き
③ 浄水発生土の分析</t>
    <phoneticPr fontId="1"/>
  </si>
  <si>
    <t>ウ） 修繕業務</t>
  </si>
  <si>
    <t>（１） 修繕計画の立案（マニュアル等の見直し作業含む）</t>
    <phoneticPr fontId="1"/>
  </si>
  <si>
    <t>（２） 業務記録簿（設備台帳への入力含む）の作成・報告</t>
  </si>
  <si>
    <t>エ） ユーティリティ調達業務</t>
  </si>
  <si>
    <t>（１） ユーティリティ調達計画の立案（マニュアル等の見直し作業含む）</t>
    <phoneticPr fontId="1"/>
  </si>
  <si>
    <t>（５） 薬品類の調達及び管理</t>
  </si>
  <si>
    <t>（６） 自家用発電機燃料の調達及び管理
（ア） 若木浄水場、羽川西浄水場、東島田取水場の自家発電設備を対象とする。
（イ） 試運転及び停電稼働分の補充を行うものとする。</t>
    <phoneticPr fontId="1"/>
  </si>
  <si>
    <t>（７） 消耗品類の調達及び管理
（ア） 電気料金は対象外とする</t>
    <phoneticPr fontId="1"/>
  </si>
  <si>
    <t>オ） 環境整備業務</t>
  </si>
  <si>
    <t>（１） 環境整備計画の立案（マニュアル等の見直し作業含む）</t>
    <phoneticPr fontId="1"/>
  </si>
  <si>
    <t>（５） 場内清掃（日常清掃、定期清掃）</t>
  </si>
  <si>
    <t>（６） 植栽管理
（ア） 場内草刈、芝刈り、剪定</t>
    <phoneticPr fontId="1"/>
  </si>
  <si>
    <t>（７） 外構清掃</t>
    <phoneticPr fontId="1"/>
  </si>
  <si>
    <t>（８） 浄化槽管理
（ア） し尿浄化槽点検・水質検査</t>
    <phoneticPr fontId="1"/>
  </si>
  <si>
    <t>（９） 除雪
（ア） 浄水場・取水場の除雪</t>
    <phoneticPr fontId="1"/>
  </si>
  <si>
    <t>カ） 災害及び緊急時対応業務</t>
  </si>
  <si>
    <t>（１） 設備機器異常・故障発生時の対応</t>
    <phoneticPr fontId="1"/>
  </si>
  <si>
    <t>（２） 水質事故時等の緊急措置対応</t>
  </si>
  <si>
    <t>（３） 停電、火災、災害（地震、台風、渇水等）発生時の対応</t>
  </si>
  <si>
    <t>（１） 許可工作物管理
（ア） 河川の軽微な浚渫
（イ） 取水口のごみ除去、取水ポンプのスクリーンの清掃</t>
    <phoneticPr fontId="1"/>
  </si>
  <si>
    <t>キ） その他業務</t>
  </si>
  <si>
    <t>（２） 池清掃等
（ア） 各池及び各槽内部清掃
（イ） その他浄水に支障を及ぼす恐れのある箇所の沈砂の除去
（ウ） 浄水場沈砂池、取水場他土砂の場内移動（※浄水発生土の運搬・処分は除く）</t>
    <phoneticPr fontId="1"/>
  </si>
  <si>
    <t>（３） 土砂搬出
（ア） 浄水場沈砂池、取水場等の土砂運搬</t>
    <phoneticPr fontId="1"/>
  </si>
  <si>
    <t>（４） 見学者対応
（ア） 見学者及び視察者の対応等</t>
    <phoneticPr fontId="1"/>
  </si>
  <si>
    <t>（５） 保安管理
（ア） 施設の施錠、保安管理（ITVによる24時間監視、入場者管理）</t>
    <phoneticPr fontId="1"/>
  </si>
  <si>
    <t>ク） 業務終了時の引継ぎ業務</t>
  </si>
  <si>
    <t>（１） 引継ぎ書類の作成（各種マニュアル含む）</t>
    <phoneticPr fontId="1"/>
  </si>
  <si>
    <t>（２） 対象施設の確認及び時期事業者への業務引継ぎ</t>
  </si>
  <si>
    <t>６） 管理の水準</t>
    <phoneticPr fontId="1"/>
  </si>
  <si>
    <t>水質管理計画書を作成し、原水水質の変化に対応するため浄水処理工程における水質管理を徹底することとし、必要事項の検査・測定の実施及び必要に応じたジャーテストの実施など、最適な薬品注入率による水質管理に努めること。
水道水質については、省令により水質基準値が、またそれを補完するものとして水質管理目標値が定められており、浄水処理においてはこれらの基準値及び目標値を満足する必要がある。また、水質基準については逐次改正の考え方が導入されており、今後更に厳しくなることが予想されることや、近年の需用者の安全でおいしい水に対する多様でレベルの高いニーズに応える必要がある。浄水場及び給水栓の契約水質基準として、水質管理に関する要求水準は、表 １６、表 １７、表 １８及び表 27以下のとおりとするが、運用上の目標水質は事業者の提案によるものとし、市と協議の上で最終的に設定するものとする。</t>
    <phoneticPr fontId="1"/>
  </si>
  <si>
    <t>ア） 水質管理の水準</t>
  </si>
  <si>
    <t>送水状況により必要な設備・機械を運転し、取水量・配水量の調整、浄水処理工程の水位等のバランス調整を行い、安定した浄水量、配水量を確保・供給に努めること。なお、表流水水源の取水を優先とし（24時間取水）、地下水源により不足量を補う運転を基本とする。水量管理に関する要求水準は、表 ２８のとおりとする。</t>
    <phoneticPr fontId="1"/>
  </si>
  <si>
    <t>イ） 水量管理の水準</t>
    <phoneticPr fontId="1"/>
  </si>
  <si>
    <t>ウ） 水圧管理の水準</t>
    <phoneticPr fontId="1"/>
  </si>
  <si>
    <t>必要な水量が確保できるよう取水、浄水、配水施設を適切に管理し、適切な水圧管理に努めること。
水圧管理に関する要求水準は以下のとおりとする。</t>
    <phoneticPr fontId="1"/>
  </si>
  <si>
    <t>７） 維持管理業務の計画及び報告</t>
  </si>
  <si>
    <t>事業者は、本業務の開始に先立ち、要求水準書等に基づき、運転管理、保守管理、修繕、ユーティリティ調達、環境整備、その他、災害及び緊急時対応の業務に関する計画を策定し、市の承認を得ること。また、計画変更時も同様とする。</t>
    <phoneticPr fontId="1"/>
  </si>
  <si>
    <t>ア） 事業実施計画書の策定</t>
  </si>
  <si>
    <t>事業者は、業務期間中の毎年度の業務開始に先立ち、当該年度に実施を予定する運転管理、保守管理、修繕、ユーティリティ調達、環境整備、その他、災害及び緊急時対応の業務に関する計画を策定し、市の承認を得ること。また、計画変更時も同様とする。</t>
    <phoneticPr fontId="1"/>
  </si>
  <si>
    <t>イ） 年間業務実施計画書の作成</t>
  </si>
  <si>
    <t>事業者は、毎月指定の日までに当該月の実施予定業務に関する月間業務実施計画書を策定し、市の承認を得ること。また、計画変更時も同様とする。</t>
    <phoneticPr fontId="1"/>
  </si>
  <si>
    <t>ウ） 月間業務実施計画書の作成</t>
  </si>
  <si>
    <t>事業者は、事業の業務開始に先立ち、災害等により水道事業の継続に影響を与える事態が発生した際、影響を最小限に抑えながら事業を継続することができるよう、事業継続計画（BCP：Business Continuity Plan）を策定し、市の承諾を得ること。また、計画変更時も同様とする。</t>
    <phoneticPr fontId="1"/>
  </si>
  <si>
    <t>エ） 事業継続計画（BCP）の作成</t>
  </si>
  <si>
    <t>事業者は、水質検査計画・水安全計画等、本市が作成している維持管理業務に関連する計画の作成に協力すること。</t>
    <phoneticPr fontId="1"/>
  </si>
  <si>
    <t>オ） 関連計画作成支援</t>
  </si>
  <si>
    <t>事業者は、事業の業務開始に先立ち、運転管理（水質管理を含む）、保守管理（巡視点検含む）、修繕、環境整備及び緊急時対応等の業務に関する各マニュアルを策定し、市の承諾を得ること。また、マニュアル変更時も同様とする。</t>
    <phoneticPr fontId="1"/>
  </si>
  <si>
    <t>カ） 維持管理マニュアルの作成</t>
  </si>
  <si>
    <t>事業者は、維持管理業務に関する日報、月報及び年報を作成し、市の承諾を得ること。また、日報の内容については原則、口頭により市への報告を行うこと。</t>
    <phoneticPr fontId="1"/>
  </si>
  <si>
    <t>キ） 市への報告</t>
  </si>
  <si>
    <t>８） 維持管理体制の整備</t>
  </si>
  <si>
    <t>９） 業務準備期間</t>
  </si>
  <si>
    <t>１０） 各業務の要求水準</t>
  </si>
  <si>
    <t>（１） 業務の内容
以下に示す業務を実施し、原水の取水から浄水場、配水池（浄水場内）までの全ての水道施設を適切に運転操作、監視することにより、水質、水量及び水圧に関する要求水準を達成し、安心・安全な水を安定的に供給すること。
なお、運転監視制御は若木浄水場監視室に1名以上、羽川西浄水場監視室に1名以上、全体で３名以上の常駐を条件とし、24時間体制で実施すること。</t>
    <phoneticPr fontId="1"/>
  </si>
  <si>
    <t>（ア） 運転操作・監視の実施（24 時間）
① 計器類による施設（浄水場等）、設備の運転監視、操作
② 浄水処理に必要な巡視点検、現場確認及び操作
③ 取水量、浄水処理量、配水量の監視、操作
④ 水質連続監視装置による水質監視
⑤ 警報及び異常への対応
⑥ 浄水場での電話対応、取り次ぎ
⑦ 取水量変更、取水停止の対応
⑧ 薬品注入設備の適正注入率の設定、注入量変更操作
⑨ 配水池水位の監視、異常への対応
⑩ 各処理設備の処理状況の監視、現場操作
⑪ 薬品注入設備の状況監視、現場操作、故障不具合への対応
⑫ 沈砂池、沈澱池の汚泥搬出作業、清掃
⑬ 急速ろ過池切り替え操作及び洗浄操作
⑭ 取水量、ろ過流量、配水量等の調整操作
⑮ 排水池、排泥池、脱水機等の流入出弁操作
⑯ 脱水機の汚泥搬出作業、清掃
⑰ 工事・作業に伴う関連施設の操作
⑱ 河川水の監視（目視を基本とし、異常時は市と対応方法を協議する）</t>
    <phoneticPr fontId="1"/>
  </si>
  <si>
    <t>（イ） 浄水処理工程の水質管理（水質試験での分析、処理工程への反映）
① 浄水場等における毎日水質検査
② 浄水処理に必要な水質検査
③ 水質検査の記録及び日誌等の作成
④ 水質監視装置による水質監視及び異常への対応
⑤ ジャーテスト等による水処理工程の水質の把握と薬品注入量への反映
⑥ 水質連続計器の調整、試薬等補充
⑦ バイオアッセイによる原水監視、装置の維持管理</t>
    <phoneticPr fontId="1"/>
  </si>
  <si>
    <t>（ウ） 水源、浄水、配水（末端）の定期・臨時水質検査（採水搬送・検査・評価・報告・管理）
① 定期・臨時水質検査結果のデータ整理、精度管理
② 水質検査の実施（委託検査及び自己検査）
③ 水質検査結果の評価
④ 定期・臨時水質検査の採水搬送
⑤ 場外巡視点検時の給水栓末端の採水搬送（残留塩素の測定（DPD 比色法）、色・濁りの目視検査、記録の管理）
⑥ 水質検査用薬品類、器具類、備品・消耗品類の購入及び管理
⑦ 水道利用者からの水質に関する問い合わせ等への対応・必要に応じた訪問水質検査</t>
    <phoneticPr fontId="1"/>
  </si>
  <si>
    <t>（エ） 水質事故に関する調査と水質検査
① 水質事故に関する調査と水質検査（発生時に市と対応方法を協議する）</t>
    <phoneticPr fontId="1"/>
  </si>
  <si>
    <t>（オ） 給水開始前の水質検査及び施設検査（水道法第13条第1項、水道法施行規則第11条）
① 更新整備の対象施設で改造等に影響がある事項に関する水質検査と施設検査（市と対応方法を協議する）
② 検査については、臨時水質検査に準じる</t>
    <phoneticPr fontId="1"/>
  </si>
  <si>
    <t>（キ） 運転管理計画（水質管理計画を含む）の立案（マニュアル等の見直し作業含む）</t>
    <phoneticPr fontId="1"/>
  </si>
  <si>
    <t>（ク） 業務記録簿の作成・報告
① 従業者交代時の日誌・記録簿等の説明と報告による業務引継
② 市への業務状況の報告</t>
    <phoneticPr fontId="1"/>
  </si>
  <si>
    <t>（ケ） 日報・月報・年報の作成・整理・報告
① 記録作成、情報整理、報告、管理</t>
    <phoneticPr fontId="1"/>
  </si>
  <si>
    <t>（コ） 運用計画立案
① より適切な運用計画案の検討と提案</t>
    <phoneticPr fontId="1"/>
  </si>
  <si>
    <t>（２） 業務実施にあたっての留意事項
（ア） 各設備・各施設の運転操作
① 各設備機器の最良の状態を常に保持するよう、稼働状況を記録すること。
② 若木浄水場、羽川西浄水場、鶉島浄水場、各深井戸とは密接な関係があるため、特に若木浄水場と羽川西浄水場の当直者は、連携を密にして運転操作と監視に当たらなければならない。</t>
    <phoneticPr fontId="1"/>
  </si>
  <si>
    <t>（イ） 取水施設
① 各水源からの取水量制御に必要な水運用計画（取水及び配水計画）は、事業者の運用計画案を基に市が策定する。
② 取水量は、水運用計画及び市の指示のもとに浄水量に対応するよう監視及び制御を行うこと。
③ 特に多雨期、渇水期等は、河川や井戸の水位及び水質状況等により、運用計画と異なる場合があるため、市と充分な調整を図りながら実施すること。</t>
    <phoneticPr fontId="1"/>
  </si>
  <si>
    <t>（ウ） 浄水施設
① 浄水施設の運転は、市と充分な調整を図りながら実施すること。
② 浄水場内の配水池水位、その他処理施設の水位等に留意し、取水量、ろ過水量、配水量等の調整を行なうこと。
③ 水質及び施設に異常が検知された場合には、市に報告した上で速やかに応急措置を講じ影響を最小限に抑え、早期復旧を図ること。
④ ろ過池洗浄をはじめ各施設の運転制御は、運転管理マニュアルに基づき、適切な時期と頻度で実施する。</t>
    <phoneticPr fontId="1"/>
  </si>
  <si>
    <t>（エ） 排水処理施設
① 沈砂池汚泥、沈澱池汚泥、ろ過池洗浄排水等については、排水処理施設により適切に処理すること。</t>
    <phoneticPr fontId="1"/>
  </si>
  <si>
    <t>（ア） 巡視点検（日常点検）
各設備の巡視は、巡視点検記録表に基づき実施し、巡視結果を市に報告するものとする。なお、異常が発見されたときは直ちに市に報告するとともに、その指示を受けるものとする。ただし、非常時及び緊急時は、事業者の判断により必要な応急措置（緊急措置）を講じたうえで、市に連絡する。
① 浄水場、取水場における各処理段階の水の外観の確認
② 場内施設・設備の外観及び指示値の確認、点検
③ 不具合等発見時の報告と予備機への切り替え等の措置</t>
    <phoneticPr fontId="1"/>
  </si>
  <si>
    <t>（イ） 定期点検（整備）
① 業務実施計画に基づいた週例・月例・年次点検等の定期点検を行い、機能劣化や設備故障の発生前に修理や調整を行う。
② 注油、グリスアップ、消耗部品交換
③ 汎用工具、消耗品や支給材料を用いた、不良箇所・故障の修理・調整</t>
    <phoneticPr fontId="1"/>
  </si>
  <si>
    <t>（ウ） 自家用電気工作物保安点検</t>
    <phoneticPr fontId="1"/>
  </si>
  <si>
    <t>（エ） 精密点検
① 直流電源装置保守点検
② 中央監視機器保守点検
③ 流量計等点検
④ 浄水場他遠方監視制御装置保守点検</t>
    <phoneticPr fontId="1"/>
  </si>
  <si>
    <t>（オ） 法定点検
① 消防設備保守点検
② 冷暖房設備保守点検
③ ホイストクレーン点検（2年に1 回実施）
④ 地下タンク法定点検</t>
    <phoneticPr fontId="1"/>
  </si>
  <si>
    <t>（カ） 建築物点検
① 公共施設劣化調査マニュアルによる建築物の日常点検
② 記録の作成、報告、管理</t>
    <phoneticPr fontId="1"/>
  </si>
  <si>
    <t>（キ） その他
① 水質分析機器の保守点検（ただし、軽微な修繕を超える場合は市との協議による）
② 廃液処理に関する作業・手続き
③ 浄水発生土の分析（溶出、含有試験）</t>
    <phoneticPr fontId="1"/>
  </si>
  <si>
    <t>（ク） 巡視及び保守点検日報・月報・年報の作成・整理・報告
① 記録作成、情報整理、報告、管理</t>
    <phoneticPr fontId="1"/>
  </si>
  <si>
    <t>（ケ） 保守管理計画立案
① より適切な保守管理計画案の検討と提案</t>
    <phoneticPr fontId="1"/>
  </si>
  <si>
    <t>（コ） 手数料
① ボイラー性能検査手数料
② クレーン検査手数料（2年に1回）
③ 炭酸ガスボンベ耐圧検査・充填手数料（3年に1回）</t>
    <phoneticPr fontId="1"/>
  </si>
  <si>
    <t>カ） その他業務</t>
    <phoneticPr fontId="1"/>
  </si>
  <si>
    <t>キ） 災害及び緊急時対応業務</t>
    <phoneticPr fontId="1"/>
  </si>
  <si>
    <t>ク） 業務終了時の引継ぎ業務</t>
    <phoneticPr fontId="1"/>
  </si>
  <si>
    <t>事業期間終了時の対応については、本市及び事業者が、事業期間終了日の2年前に協議を始め、事業期間終了の1年前を目途に決定するものとする。
（１） 事業者は、協議により合意した内容に基づき、引き継ぎ業務の詳細、事業期間終了後の事業者の責任等を定める。</t>
    <phoneticPr fontId="1"/>
  </si>
  <si>
    <t>■若木浄水場等更新整備及び維持管理事業　要求水準適合チェックリスト</t>
    <rPh sb="1" eb="6">
      <t>ワカギジョウスイジョウ</t>
    </rPh>
    <rPh sb="6" eb="7">
      <t>ナド</t>
    </rPh>
    <rPh sb="7" eb="9">
      <t>コウシン</t>
    </rPh>
    <rPh sb="9" eb="11">
      <t>セイビ</t>
    </rPh>
    <rPh sb="11" eb="12">
      <t>オヨ</t>
    </rPh>
    <rPh sb="13" eb="15">
      <t>イジ</t>
    </rPh>
    <rPh sb="15" eb="17">
      <t>カンリ</t>
    </rPh>
    <rPh sb="17" eb="19">
      <t>ジギョウ</t>
    </rPh>
    <rPh sb="20" eb="22">
      <t>ヨウキュウ</t>
    </rPh>
    <rPh sb="22" eb="24">
      <t>スイジュン</t>
    </rPh>
    <rPh sb="24" eb="26">
      <t>テキゴウ</t>
    </rPh>
    <phoneticPr fontId="1"/>
  </si>
  <si>
    <t>（２） 計装設備
計装設備について、以下の点を踏まえて設計すること。
（ア） ろ過機ろ抗計、排水地水位計、濃縮槽液位計を更新すること。</t>
    <phoneticPr fontId="1"/>
  </si>
  <si>
    <t>調査設計業務、建設工事業務及び維持管理業務を確実に行い、本事業を円滑に進めるため、以下に関する調整を行う。
（１） 本市と事業者による定期会議（毎月）及び必要に応じて随時会議を開催し、業務の進捗状況及び実施工程等を示した資料により、事業の進捗報告等を行うこと。</t>
    <phoneticPr fontId="1"/>
  </si>
  <si>
    <t>（１） 取水設備
　　取水設備について、以下の点を考慮して設計すること。
（ア） 取水ポンプは既設同様に水中ポンプとし、河川水取水に適した形式を選定し、水運用に支障が無いように適切な容量とすること。</t>
    <phoneticPr fontId="1"/>
  </si>
  <si>
    <t>（１） 沈砂池設備
　　　沈砂池設備について、以下の点を考慮して設計すること。
（ア） 沈砂池に排砂設備（掻寄機、排砂ポンプ）を新設する。</t>
    <phoneticPr fontId="1"/>
  </si>
  <si>
    <t>（２） 着水井設備
　　着水井設備について、以下の点を考慮して設計すること。
（ア） 急速撹拌機及び池上部の鋼製点検歩廊を更新すること。</t>
    <phoneticPr fontId="1"/>
  </si>
  <si>
    <t>（２） 脱水機設備
　　　脱水機設備について、以下の点を考慮して設計すること。
（ア） 脱水方式は機械脱水方式とし、排水処理フローは事業者提案によるものとする。</t>
    <phoneticPr fontId="1"/>
  </si>
  <si>
    <t>（１） 凝集剤注入設備
　　　凝集剤注入設備について、以下の点を考慮して設計すること。
（ア） 使用薬品はポリ塩化アルミニウムとする。</t>
    <phoneticPr fontId="1"/>
  </si>
  <si>
    <t>（２） 次亜注入設備
　　　次亜注入設備について、以下の点を考慮して設計すること。
（ア） 使用薬品は次亜塩素酸ナトリウム溶液とする。</t>
    <phoneticPr fontId="1"/>
  </si>
  <si>
    <t>（３） アルカリ剤注入設備
　　　アルカリ剤注入設備について、以下の点を考慮して設計すること。
（ア） 使用薬品は苛性ソーダ溶液とする。</t>
    <phoneticPr fontId="1"/>
  </si>
  <si>
    <t>（４） 酸剤注入設備
　　　酸剤注入設備について、以下の点を考慮して設計すること。
（ア） 使用薬品は硫酸溶液とする。</t>
    <phoneticPr fontId="1"/>
  </si>
  <si>
    <t>（５） 活性炭注入設備
　　　活性炭注入設備について、以下の点を考慮して設計すること。
（ア） 使用薬品は活性炭（ドライ炭、含水率5%以下）とする。</t>
    <phoneticPr fontId="1"/>
  </si>
  <si>
    <t>（１） 配水ポンプ設備
　　　配水ポンプ設備について、以下の点を考慮して設計すること。
（ア） 配水ポンプは既設同様6台（内1台予備）構成とし、陸上ポンプ（吸上方式）とする。</t>
    <phoneticPr fontId="1"/>
  </si>
  <si>
    <t>（１） 受変電設備
受変電設備について、以下の点を踏まえて設計すること。
（ア） 受変電設備は排水処理棟3Fに設置することを基本とする。</t>
    <phoneticPr fontId="1"/>
  </si>
  <si>
    <t>（２） 自家用発電設備
自家用発電設備について、以下の点を踏まえて設計すること。
（ア） 公称能力を浄水・排水処理できる電力供給が可能な容量とすること。ただし、取水ポンプは2台、配水ポンプは3台運転可能なものとする。</t>
    <phoneticPr fontId="1"/>
  </si>
  <si>
    <t>（３） 運転操作設備
運転操作設備について、以下の点を踏まえて設計すること。
（ア） 配電盤の保護構造はJEM-1460に準拠すること。</t>
    <phoneticPr fontId="1"/>
  </si>
  <si>
    <t>（４） 計装設備
計装設備について、以下の点を踏まえて設計すること。
（ア） 取水量の測定は超音波流量計、深井戸取水量及び配水量の測定は電磁流量計を用いて行うこと。薬品注入量制御が必要な部分には流量計を設置すること。</t>
    <phoneticPr fontId="1"/>
  </si>
  <si>
    <t>（５） 中央監視設備（監視制御設備）
中央監視設備（監視制御設備）の仕様等は事業者の提案によるものとするが、以下に示すものについては、記載に従って設計すること。
（ア） 監視制御装置はLCD監視制御装置とし、台数は3台以上設置とする。</t>
    <phoneticPr fontId="1"/>
  </si>
  <si>
    <t>（１） 急速ろ過機設備
　　　急速ろ過機設備について、以下の点を考慮して設計すること。
（ア） ろ過槽原水ポンプは、ろ過機運転に支障のない容量・仕様とすること。</t>
    <phoneticPr fontId="1"/>
  </si>
  <si>
    <t>（１） 排水処理設備
　　　排水処理設備について、以下の点を考慮して設計すること。
（ア） 排水池汚泥引抜ポンプ及び濃縮槽上澄水引抜ポンプの単純更新を行う。基本的には既設と同様の仕様、容量とすること。</t>
    <phoneticPr fontId="1"/>
  </si>
  <si>
    <t>薬品注入設備について、以下の点を考慮して設計すること。
（ア） 浸水対策として防護壁や開口部防水化等を実施すること。</t>
    <phoneticPr fontId="1"/>
  </si>
  <si>
    <t>（１） 配水ポンプ設備
　　　配水ポンプ設備について、以下の点を考慮して設計すること。
（ア） 配水ポンプの単純更新を行う。基本的には既設と同様の仕様、容量とすること。</t>
    <phoneticPr fontId="1"/>
  </si>
  <si>
    <t>（１） 運転操作設備
運転操作設備について、以下の点を踏まえて設計すること。
（ア） 配電盤の保護構造はJEM-1460に準拠すること。</t>
    <phoneticPr fontId="1"/>
  </si>
  <si>
    <t>（３） 監視制御設備
監視制御設備の仕様等は事業者の提案によるものとするが、以下に示すものについては、記載に従って設計すること。
（ア） コントローラ盤を更新すること。既設監視システムは若木浄水場と直送ケーブルで接続されているが、仕様については事業者提案とする。</t>
    <phoneticPr fontId="1"/>
  </si>
  <si>
    <t>（１） 配水ポンプ設備
　　　配水ポンプ設備について、以下の点を考慮して設計すること。
（ア） 配水ポンプを2台増設する。増設後、既設配水ポンプと組み合わせて運転することから、既設配水ポンプと同形式、同仕様のものを基本とする。</t>
    <phoneticPr fontId="1"/>
  </si>
  <si>
    <t>（２） 運転操作設備
運転操作設備について、以下の点を踏まえて設計すること。
（ア） 配電盤の保護構造はJEM-1460に準拠すること。</t>
    <phoneticPr fontId="1"/>
  </si>
  <si>
    <t>（３） 中央監視設備（場外系監視制御設備）
中央監視設備（場外系監視制御設備）の仕様等は事業者の提案によるものとするが、以下に示すものについては、記載に従って設計すること。
（ア） 場外系監視制御装置はLCD監視制御装置とし、台数は2台以上設置とする。</t>
    <phoneticPr fontId="1"/>
  </si>
  <si>
    <t>（オ） 水質管理・水質検査等
① 浄水処理工程の水質管理は、水質検査項目、検査頻度等を設定した水質管理計画書を作成し、市の承認を得ること。
② 最適な薬品注入率による水質管理に努め、必要事項の検査測定、ジャーテストの実施などを行うこと。
③ 水質測定値に異常が認められた場合は、直ちに適切な措置を講じるとともに、市に報告すること。</t>
    <phoneticPr fontId="1"/>
  </si>
  <si>
    <t>⑧ 使用する機器の校正・保守、試験室の管理（薬品、器具等）について適切に実施すること。
⑨ 最新の水質基準項目及び水質管理目標設定項目等の水質検査について、適切かつ迅速に行い得る能力（機器及び水質検査員）を有すること。
⑩ 検査項目に変更が生じた場合や再検査の必要が生じた場合は別途協議とする。
⑪ 河川事故等の緊急時に備え、土日祝日、年末年始、夜間においても検査可能な体制を整備し、市の依頼に早急に対応すること（臨時検査）。
（※参考：営業外時間における臨時検査実績）
・平成26年度：1回（陰イオン界面活性剤、非イオン界面活性剤）2検体
・平成27年度：5回（委託全項目検査）1検体、
（クリプトスポリジウム・ジアルジア）浄水1検体
・令和元年度	：1回（委託全項目検査）1検体</t>
    <phoneticPr fontId="1"/>
  </si>
  <si>
    <t>⑫ 年2回、自己検査項目の精度管理（併行精度）を実施すること。（外部精度管理参加）
⑬ 自己検査において、標準作業手順書（SOP：Standard Operating Procedures）を作成し、妥当性評価を適切に実施すること。
⑭ 水道利用者からの水質に関する問い合わせ等に、料金関係業務受託者と連携して対応を行い、必要に応じて訪問し水質検査を実施する。
・対応全般実績
	平成29年	22件
	平成30年	112件
	令和元年	126件
	令和2年	53件
・訪問実績
	平成29年	11件
	平成30年	85件
	令和元年	58件
	令和2年	31件</t>
    <phoneticPr fontId="1"/>
  </si>
  <si>
    <t>（２） 業務実施にあたっての留意事項
① 関係法令により必要な有資格者及び業務に必要な能力、資質及び経験を有する人員を適切に配置すること。また、教育及び研修により、本業務に従事する担当者の意識、知識及び技術の向上を図り、質を確保すること。
② 計画的な保守、点検、補修及び機器の清掃を行うとともに、自家用電気工作物保安点検他必要な法定点検（消防用設備点検、ホイストクレーン、地下タンク等）を行うこと。
③ 保守点検マニュアルに基づき、施設及び設備の定期的な巡視点検、定期点検及び精密点検（試験検査等）を行い、機能劣化や設備故障の発生前に補修や修繕を行えるよう保守点検を実施すること。</t>
    <phoneticPr fontId="1"/>
  </si>
  <si>
    <t>④ 日常点検で行えない監視制御設備や計装設備の精密点検を実施し、機器の障害発生防止の予防保守に努めること。
⑤ 日常点検表、月例点検表及び年次点検表を作成し、常に設備に問題がないことを確認し、点検表を市に提出すること。
⑥ 巡視用車両は事業者の負担とする。
⑦ 巡視・点検・保守対象施設・設備の詳細については閲覧資料（過年度実績）を参照とする。</t>
    <phoneticPr fontId="1"/>
  </si>
  <si>
    <t>（１） 業務の内容
機器・設備等の修繕、修繕工事は上限金額6,800万円/年（税抜き）とする。</t>
    <phoneticPr fontId="1"/>
  </si>
  <si>
    <t>（１） 業務の内容
（ア） 薬品類の調達に関する業務
事業者は、薬品、燃料、通信等のユーティリティの調達及び使用量や在庫量などの管理を行うこと。
① 薬品調達、使用量・在庫量の確認、記録。調達時の受け入れ対応、施設への補充
② 燃料（自家用発電機、車両等）調達、使用量・在庫量の確認、記録。調達時の受け入れ対応
③ 通信・電話料金、インターネット、印刷製品にかかる費用の支払い、記録</t>
    <phoneticPr fontId="1"/>
  </si>
  <si>
    <t>（イ） 消耗品等の調達管理
安全衛生器具、簡易な補修修繕に用いる潤滑油類、塗料、汎用の補修材料、事務機器及び衛生用品や掃除用具等の備品及び消耗品については、事業者が調達から管理までを行うこと。
① 備品、消耗品等の調達、記録、管理</t>
    <phoneticPr fontId="1"/>
  </si>
  <si>
    <t>（ウ） マニュアルの整備
① 安心、安全な水を安定的に供給するための、ユーティリティ調達管理に関する各種マニュアルの見直しと改善、整備。
② 各種マニュアルの改善事項、追加事項の報告、協議</t>
    <phoneticPr fontId="1"/>
  </si>
  <si>
    <t>（２） 業務実施にあたっての留意事項
（ア） 維持管理上必要となるユーティリティは、事業者が調達する。数量及び品質の管理を行い数量及び在庫管理を容易に行える体制を整えること。ただし、電力量は市が調達するものとし、必要に応じて管理や受け入れ等の支援を行うこと。</t>
    <phoneticPr fontId="1"/>
  </si>
  <si>
    <t>（イ） 薬品は、日本水道協会（JWWA）規格、又は「水道施設の技術基準を定める省令（平成12年厚生労働省令第15号）を満足した薬品とし、事前に本市と協議のうえ調達及び使用すること。</t>
    <phoneticPr fontId="1"/>
  </si>
  <si>
    <t>（エ） 業務期間を終了する際には、業務開始時と同程度の在庫量を確保し引き継ぐこと。</t>
    <phoneticPr fontId="1"/>
  </si>
  <si>
    <t>（オ） ユーティリティの使用量は、毎月報告すること。</t>
    <phoneticPr fontId="1"/>
  </si>
  <si>
    <t>（カ） 新たな電話回線やインターネット回線の引込み等、既存の設備以外に設置又は導入が必要なユーティリティについては、事業者自らの費用負担により設置又は導入可能とする。</t>
    <phoneticPr fontId="1"/>
  </si>
  <si>
    <t>（キ） インターネット回線などネットワークの利用に関しては、第三者への情報漏洩等が発生しないよう、適切な運用を行うこと。</t>
    <phoneticPr fontId="1"/>
  </si>
  <si>
    <t>（ク） マニュアルの整備にあたっては、市と協議を重ねた上で策定するものとする。</t>
  </si>
  <si>
    <t>（ケ） 既存電話回線（3回線、FAX含む）の通信料は事業者が負担するものとする。</t>
  </si>
  <si>
    <t>（コ） ユーティリティの使用規模は、過去の実績を参考とすること。（※閲覧資料参照）</t>
  </si>
  <si>
    <t>（１） 業務の内容
水道水を作る施設として相応しい衛生や美観を保つため、以下の内容を実施し、清掃及び整理整頓により業務環境を衛生的に保つとともに、外構施設及び植栽等を良好に保つこと。また、冬期の業務環境を整備するため必要部分の除雪を行うこと。なお、清掃及び植栽管理の対象範囲は浄水場・取水場・水道事業所及びその周辺箇所とする。（※対象範囲図は閲覧資料参照）</t>
    <phoneticPr fontId="1"/>
  </si>
  <si>
    <t>（ア） 場内清掃
① 業務環境の整備、室内清掃
・作業箇所の整理整頓、衛生面の配慮
・工具、機器類の整理整頓、管理
・管理棟内各室の日常清掃
・洗剤類、消耗品類（ゴミ袋、トイレットペーパー、石鹸）の補充
② 浄水場・取水場の敷地内の建物及び敷地内の清掃
・建物内の床清掃、ガラス清掃、ワックスがけ
・構造物の外面清掃
・敷地内の清掃</t>
    <phoneticPr fontId="1"/>
  </si>
  <si>
    <t>（イ） 植栽管理（※対象範囲は閲覧資料参照とする）
① 浄水場・取水場の敷地内の草刈、剪定</t>
    <phoneticPr fontId="1"/>
  </si>
  <si>
    <t>（ウ） 外構清掃
① 浄水場・取水場・深井戸ポンプ場の外構点検・清掃</t>
    <phoneticPr fontId="1"/>
  </si>
  <si>
    <t>（エ） 浄水場内の浄化槽の管理清掃
① 法定点検、排水水質検査、清掃</t>
    <phoneticPr fontId="1"/>
  </si>
  <si>
    <t>（オ） 浄水場・取水場の敷地内の必要部分の除雪
① 敷地内の建物周囲、出入り口等の除雪</t>
    <phoneticPr fontId="1"/>
  </si>
  <si>
    <t>（２） 業務実施にあたっての留意事項
（ア） 廃棄物については適切に分別保管を行い、収集業者を通じ、適切に処分を行うこと。リサイクルについては最大限努力し、ゴミの減量に努めること。</t>
    <phoneticPr fontId="1"/>
  </si>
  <si>
    <t>（イ） 植栽管理、草刈については、浄水場及び取水場及びその周辺での作業性及び美観を損なわないよう、適切な時期に実施すること。</t>
    <phoneticPr fontId="1"/>
  </si>
  <si>
    <t>（ウ） し尿を含む生活排水は、浄水場内に設置する浄化槽によって処理するため、法令等に基づき管理清掃、保守点検、水質検査を行うこと。</t>
    <phoneticPr fontId="1"/>
  </si>
  <si>
    <t>（１） 許可工作物管理
（ア） 業務内容
河川の軽微な浚渫(人力及び重機等による)、取水口のごみ除去、取水ポンプのスクリーン清掃、重機手配、土砂処分等により取水に影響のない措置を取ること。</t>
    <phoneticPr fontId="1"/>
  </si>
  <si>
    <t>（イ） 留意事項
許可工作物に係る施設維持管理技術ガイドラインに準拠した管理を行うこと。</t>
    <phoneticPr fontId="1"/>
  </si>
  <si>
    <t>（ウ） 支援業務
市が行う申請の支援を行うこと。</t>
    <phoneticPr fontId="1"/>
  </si>
  <si>
    <t>（２） 池清掃
（ア） 業務内容
各水槽（池状構造物）内部の状況確認、清掃、その他浄水に支障を及ぼす恐れのある箇所の沈砂の除去</t>
    <phoneticPr fontId="1"/>
  </si>
  <si>
    <t>（イ） 留意事項
配水池を除く水槽等については、内部に損傷等がないことを確認し、清掃などの保守管理を行うこと。</t>
    <phoneticPr fontId="1"/>
  </si>
  <si>
    <t>（３） 土砂搬出
（ア） 業務内容
浄水場沈砂池、取水場等の土砂運搬、なお浄水汚泥の搬出については、本業務の対象外とする。</t>
    <phoneticPr fontId="1"/>
  </si>
  <si>
    <t>（イ） 留意事項
汚泥の処分については、市の責任により産業廃棄物として適切に処分するため、事業者はその手続等の支援を行うこと。</t>
    <phoneticPr fontId="1"/>
  </si>
  <si>
    <t>（４） 見学者対応
（ア） 対応内容
本市が実施する浄水場の見学者対応支援として、浄水場内の見学に伴う見学ルートの確保等を実施すること。</t>
    <phoneticPr fontId="1"/>
  </si>
  <si>
    <t>（イ） 留意事項
① 施設の見学においては、見学者の安全を確保すること。
② 説明に必要となる資料（パンフレット等）は、本市が作成する。
③ 見学者申込件数は年間25回程度、見学者の受け入れ対応人数は1日あたり最大140人程度（4クラス・4回合計）。
④ 見学者の受け入れ対応は本市が窓口となるが、日程やタイムスケジュール等の調整については本市と協議を行うこと。</t>
    <phoneticPr fontId="1"/>
  </si>
  <si>
    <t>（５） 保安管理等
（ア） 業務内容
事業者の管理範囲に第三者が立ち入り、水道施設等に危害が加えられないように、出入口の施錠、監視カメラによる監視、入退場者の受付管理等、必要な対策を実施すること。</t>
    <phoneticPr fontId="1"/>
  </si>
  <si>
    <t>（イ） 留意事項
① 場内保安管理：本施設の巡視時における門扉及び施錠確認
② ITV設備による監視：監視カメラによる侵入者の24時間監視
③ 浄水場への電話・来客の一次対応：電話対応メモ、FAX対応、来客者記入名簿の報告
④ 門扉の開閉：門扉開閉（必要時以外「閉」）、施設の開庁時間は平日※１の午前8時30分から午後5時30分とする。
※１　平日とは、日曜日及び土曜日、並びに「国民の祝日に関する法律（昭和23年法律第197号）」に規定する休日及び12月29日から翌年の1月3日までの以外の日をいう。</t>
    <phoneticPr fontId="1"/>
  </si>
  <si>
    <t>（６） その他業務に含まれる費用等
（ア） テレビ、下水道、テレビカメラ、ITV・検査手数料</t>
    <phoneticPr fontId="1"/>
  </si>
  <si>
    <t>（イ） ボイラー管理費用</t>
    <phoneticPr fontId="1"/>
  </si>
  <si>
    <t>（１） 業務の内容
災害や事故の発生など緊急時における対応について、危機管理マニュアルに基づき、非常時においても給水を可能とするための以下の対応を行うこと。
（ア） 設備機器異常・故障発生時の対応
① 初期対応、連絡、原因調査、修繕依頼対応など</t>
    <phoneticPr fontId="1"/>
  </si>
  <si>
    <t>（イ） 水質事故時等の緊急措置対応
① 初期対応、連絡、原因調査、復旧対応など</t>
    <phoneticPr fontId="1"/>
  </si>
  <si>
    <t>（２） 業務実施にあたっての留意事項
（ア） 定期的に非常時対応訓練を行うとともに、災害や事故発生時等において速やかに対応できる体制を構築すること。</t>
    <phoneticPr fontId="1"/>
  </si>
  <si>
    <t>（イ） 故障等により施設の全部又は一部の機能が停止した場合又は災害や事故が発生した場合においては、応急措置を講じ被害を最小限に抑えるとともに、速やかに市に連絡し対応を図ること。</t>
    <phoneticPr fontId="1"/>
  </si>
  <si>
    <t>（エ） その他想定外の事態が発生した場合は、市に速やかに報告し対応を協議すること。</t>
    <phoneticPr fontId="1"/>
  </si>
  <si>
    <t>（ウ） 原水濁度等が標準的な原水水質の最大値の上限を超える場合には、水質基準値を達成する条件において、対応可能な範囲内で浄水処理を行うこと。</t>
    <phoneticPr fontId="1"/>
  </si>
  <si>
    <t>（２） 事業者は、業務終了時に次期受託業者に業務を引き継ぐ場合には、対象施設の運転方法等について引継書類（各種マニュアル含む）を作成し、指導及び業務の引継ぎを行うこと。なお、その期間は、本市及び次期受託業者との調整の設定すること。
（ア） 業務期間終了時において、本事業の対象施設が要求水準書で提示した性能を維持できていることを確認し、著しい損傷がない状態（業務期間終了後1年以内に更新の必要がない状態）で引継ぐこと。</t>
    <phoneticPr fontId="1"/>
  </si>
  <si>
    <t>（イ） 業務期間終了の日から3か月経過までの間に、事業者の責に起因して対象施設の内容に損害が生じた場合、事業者は自らの費用負担にて修繕を行うこと。</t>
    <phoneticPr fontId="1"/>
  </si>
  <si>
    <t>ア） 受託水道業務技術管理者を専任で配置し、常勤させること。</t>
    <phoneticPr fontId="1"/>
  </si>
  <si>
    <t>イ） 現場業務を総括する業務責任者を定め、常勤させること。なお、業務責任者は、受託水道業務技術管理者が兼ねることができる。</t>
    <phoneticPr fontId="1"/>
  </si>
  <si>
    <t>ウ） 水道浄水施設管理技士2級以上の者を1名以上専任で配置し、常勤させること。</t>
    <phoneticPr fontId="1"/>
  </si>
  <si>
    <t>エ） 関係法令に基づき必要な資格を有する従業者を配置するとともに、業務に必要な能力、資質及び経験を有する人員を適切に配置すること。</t>
    <phoneticPr fontId="1"/>
  </si>
  <si>
    <t>オ） 従事者には労働安全衛生法及び水道法に基づく健康診断を実施すること。</t>
    <phoneticPr fontId="1"/>
  </si>
  <si>
    <t>カ） 教育・研修により、従業者の知識及び技術の向上を図ること。また、この教育・研修には、市の職員も必要に応じて参加できるよう配慮すること。</t>
    <phoneticPr fontId="1"/>
  </si>
  <si>
    <t>キ） 従業者を変更する場合は、業務を遂行できるよう教育等を行った上で配置すること。</t>
    <phoneticPr fontId="1"/>
  </si>
  <si>
    <t>ク） 水道施設が災害を受け、又は施設に事故及び故障が発生した場合の緊急連絡体制を確立すること。</t>
    <phoneticPr fontId="1"/>
  </si>
  <si>
    <t>ケ） 本業務の実施状況を適時確認するためにセルフモニタリングを実施すること。</t>
    <phoneticPr fontId="1"/>
  </si>
  <si>
    <t>ア） 事業者は、現受託業者から対象施設の運転方法等について指導を受け、引き継ぎを行うこと。なお、現受託業者から指導を受ける期間は、本市及び現受託業者との調整の上、事業者が任意に設定すること。</t>
    <phoneticPr fontId="1"/>
  </si>
  <si>
    <t>イ） 事業者は、業務準備期間において、施設及び設備の性能、機能及び特性を把握し、運転管理マニュアルのほか各業務のマニュアルを策定すること。</t>
    <phoneticPr fontId="1"/>
  </si>
  <si>
    <t>ウ） 事業者は、受託水道業務技術管理者、業務責任者及び従事者を配置し、各業務の習熟を図ること。</t>
    <phoneticPr fontId="1"/>
  </si>
  <si>
    <t>（ウ） 停電、火災、災害（地震、台風、渇水等）発生時の対応
① 初期対応、連絡、支援依頼対応など
② 災害用の備蓄品の確保
‧耐候性土のう袋1,000枚（土のう作成作業を含む）
‧運転管理業務等の従事する人数に対し、7日分以上の飲料・食料等
‧その他必要と思われる防災用品</t>
    <rPh sb="63" eb="64">
      <t>タ</t>
    </rPh>
    <phoneticPr fontId="1"/>
  </si>
  <si>
    <t>（５） 機器・設備等の補修及び修繕、修繕工事</t>
    <rPh sb="9" eb="10">
      <t>ナド</t>
    </rPh>
    <rPh sb="18" eb="20">
      <t>シュウゼン</t>
    </rPh>
    <rPh sb="20" eb="22">
      <t>コウジ</t>
    </rPh>
    <phoneticPr fontId="1"/>
  </si>
  <si>
    <t>（ウ） 薬品費（次亜塩素酸ナトリウム、PAC、粉末活性炭）については、過去の使用量実績の平均値を基準として、±10％の範囲を超えた際に委託料の調整を行うものとする。委託料の調整方法については別紙 ８に示す。</t>
    <phoneticPr fontId="1"/>
  </si>
  <si>
    <t>（カ） 場外排出水の水質検査
① 水質汚濁防止法及び関係条例における排出基準で求められる水質項目及び頻度に基づき、場外排出水の水質検査（検査資料の採取・運搬を含む）を年１回実施する。（項目は別紙 ４）※ 羽川西浄水場のみ</t>
    <phoneticPr fontId="1"/>
  </si>
  <si>
    <t>（２） 業務実施にあたっての留意事項
（ア） 機器・設備等の修繕、修繕工事については、可能な限り着手前に市の判断を仰ぐものする。本市が予定していた長期修繕計画を別紙 ７に示す。
（イ） 修繕、修繕工事の金額が上限金額を上回る場合は市の負担とし、下回る場合は最終年度に精算する。</t>
    <phoneticPr fontId="1"/>
  </si>
  <si>
    <t>④ 水質計器盤及び計測機器の点検、校正並びに試薬の補充を行い、水質計器類が常に正確な値を表示するように管理すること。
⑤ 水源、浄水及び配水末端の定期及び臨時水質検査を実施にあたり、採水の搬送や検査（自己検査及び委託検査）、検査結果の評価、報告、管理を行う。定期水質検査の実施予定項目（項目及び頻度）の一覧を別紙 ５ に示す。
⑥ 各事業年度の水質検査計画（HP に公開）に基づき、適切な検査（項目・頻度）を実施すること。ただし、放射性物質の検査は本業務の委託範囲外とする。
⑦ 自己検査項目については、羽川西浄水場内の水質試験室及び水質分析室にて実施するものとする。自己検査項目及び検査方法については、各事業年度水質検査計画（HP に公開）と同じとする。</t>
    <phoneticPr fontId="1"/>
  </si>
  <si>
    <t>（１） 地震対策
（ア） 整備対象施設及び継続利用する施設のうち事業者が改修等を実施する範囲は、表 １９及び表 ２０に示した耐震性能を確保する。</t>
    <phoneticPr fontId="1"/>
  </si>
  <si>
    <t>（１） 浄水施設内部にて作業を行う場合は、従事前に保健所等の検査成績書（検査後6ヶ月以内のもの）を市に提出すること。</t>
    <phoneticPr fontId="1"/>
  </si>
  <si>
    <t>（１） 以下の水質分析機器を更新すること。
（ア） 陰イオンクロマトグラフィ
（イ） 誘導結合プラズマ質量分析計(ICP-MS)
（ウ） 吸光光度計
（エ） ヘッドスペースガスクロマトグラフィ質量分析計(HS-GC-MS)（揮発性物質用）
（オ） ガスクロマトグラフィ質量分析計(GC-MS)
（カ） 固相抽出装置
（キ） 液体クロマトグラフィ質量分析計(LC-MSMS)</t>
    <phoneticPr fontId="1"/>
  </si>
  <si>
    <t>（イ） 電磁流量計設置場所には、設置スペース上可能な限り、バイパス管等を設けること。</t>
    <phoneticPr fontId="1"/>
  </si>
  <si>
    <t>（３） 高速凝集沈でん池設備・急速ろ過池設備
　　　高速凝集沈でん池設備・急速ろ過池設備について、以下の点を考慮して設計すること。
（ア） 高速凝集沈でん池にスカム等発生防止の対策として遮光ネットの設置を行うこと。</t>
    <phoneticPr fontId="1"/>
  </si>
  <si>
    <t>（１） 業務の内容
各施設及び設備に関して以下に示す業務を実施し、施設及び設備の性能及び機能を良好に保つこと。
また、業務期間終了時、全ての施設が通常の施設運営を行うことができる機能を有し、著しい損傷がない状態で市に引渡しが行えるよう、関係法令等を順守し適切な維持管理を行うこと。
自家用電気工作物保安点検、精密点検、法定点検については、別紙 ６に示す。自家用電気工作物保安点検、精密点検、法定点検については、別紙 ６に示す。なお、自家発電設備は点検時に実負荷での試運転を行うものとする。</t>
    <phoneticPr fontId="1"/>
  </si>
  <si>
    <t>（ウ） 監視カメラ2台を更新すること。映像は既設と同様、若木浄水場で確認できるものとする。</t>
    <phoneticPr fontId="1"/>
  </si>
  <si>
    <t>（ウ）（ウ） 取水ゲートはNo.1～4を更新とする。なおNo.4取水ゲートについては、大規模な浚渫作業や仮設構造物が必要となり、更新工事が困難と判断される場合は協議の上、既設流用可とする。また、既設ガイドレールや受枠については、No.1～4取水ゲートにおいて既設流用可とする。</t>
    <rPh sb="80" eb="82">
      <t>キョウギ</t>
    </rPh>
    <rPh sb="83" eb="84">
      <t>ウエ</t>
    </rPh>
    <phoneticPr fontId="1"/>
  </si>
  <si>
    <t>（ウ） 排水池汚泥搔寄機を撤去すること。</t>
    <rPh sb="4" eb="6">
      <t>ハイスイ</t>
    </rPh>
    <rPh sb="6" eb="7">
      <t>イケ</t>
    </rPh>
    <rPh sb="7" eb="9">
      <t>オデイ</t>
    </rPh>
    <phoneticPr fontId="1"/>
  </si>
  <si>
    <t>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</si>
</sst>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s>
  <cellStyleXfs count="1">
    <xf numFmtId="0" fontId="0" fillId="0" borderId="0">
      <alignment vertical="center"/>
    </xf>
  </cellStyleXfs>
  <cellXfs count="40">
    <xf numFmtId="0" fontId="0" fillId="0" borderId="0" xfId="0">
      <alignment vertical="center"/>
    </xf>
    <xf numFmtId="0" fontId="2" fillId="0" borderId="0" xfId="0" applyFont="1" applyFill="1">
      <alignment vertical="center"/>
    </xf>
    <xf numFmtId="0" fontId="2" fillId="0" borderId="0" xfId="0" applyFont="1">
      <alignment vertical="center"/>
    </xf>
    <xf numFmtId="0" fontId="2" fillId="0" borderId="0" xfId="0" applyFont="1" applyAlignment="1">
      <alignment horizontal="center" vertical="center"/>
    </xf>
    <xf numFmtId="14" fontId="2" fillId="0" borderId="0" xfId="0" applyNumberFormat="1" applyFont="1" applyAlignment="1">
      <alignment horizontal="right" vertical="center" wrapText="1"/>
    </xf>
    <xf numFmtId="0" fontId="2" fillId="0" borderId="0" xfId="0" applyFont="1" applyAlignment="1">
      <alignment horizontal="righ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2" fillId="0" borderId="2" xfId="0" applyFont="1" applyFill="1" applyBorder="1" applyAlignment="1">
      <alignment vertical="center" shrinkToFit="1"/>
    </xf>
    <xf numFmtId="0" fontId="3" fillId="0" borderId="2" xfId="0" applyFont="1" applyBorder="1" applyAlignment="1">
      <alignment vertical="center" wrapText="1"/>
    </xf>
    <xf numFmtId="0" fontId="2" fillId="0" borderId="2" xfId="0" applyFont="1" applyFill="1" applyBorder="1" applyAlignment="1">
      <alignment horizontal="center" vertical="center" wrapText="1"/>
    </xf>
    <xf numFmtId="0" fontId="2" fillId="0" borderId="2" xfId="0" applyFont="1" applyBorder="1" applyAlignment="1">
      <alignment vertical="top" wrapText="1"/>
    </xf>
    <xf numFmtId="0" fontId="3" fillId="0" borderId="2" xfId="0" applyFont="1" applyBorder="1" applyAlignment="1">
      <alignment vertical="top" wrapText="1"/>
    </xf>
    <xf numFmtId="0" fontId="2" fillId="0" borderId="2" xfId="0" applyFont="1" applyFill="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horizontal="justify" vertical="center" wrapText="1"/>
    </xf>
    <xf numFmtId="0" fontId="2" fillId="0" borderId="2"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horizontal="left" vertical="center" wrapText="1"/>
    </xf>
    <xf numFmtId="0" fontId="3" fillId="0" borderId="2" xfId="0" applyFont="1" applyFill="1" applyBorder="1" applyAlignment="1">
      <alignment vertical="top" wrapText="1"/>
    </xf>
    <xf numFmtId="0" fontId="2" fillId="0" borderId="3" xfId="0" applyFont="1" applyBorder="1" applyAlignment="1">
      <alignment vertical="top" wrapText="1"/>
    </xf>
    <xf numFmtId="0" fontId="3" fillId="0" borderId="3" xfId="0" applyFont="1" applyBorder="1" applyAlignment="1">
      <alignment vertical="top" wrapText="1"/>
    </xf>
    <xf numFmtId="0" fontId="3" fillId="0" borderId="3" xfId="0" applyFont="1" applyBorder="1" applyAlignment="1">
      <alignmen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shrinkToFit="1"/>
    </xf>
    <xf numFmtId="0" fontId="2" fillId="0" borderId="4" xfId="0" applyFont="1" applyFill="1" applyBorder="1" applyAlignment="1">
      <alignment vertical="top" wrapText="1" shrinkToFit="1"/>
    </xf>
    <xf numFmtId="0" fontId="3" fillId="0" borderId="4" xfId="0" applyFont="1" applyFill="1" applyBorder="1" applyAlignment="1">
      <alignment vertical="top" wrapText="1" shrinkToFit="1"/>
    </xf>
    <xf numFmtId="0" fontId="3" fillId="0" borderId="4" xfId="0" applyFont="1" applyBorder="1" applyAlignment="1">
      <alignment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vertical="top" wrapText="1"/>
    </xf>
    <xf numFmtId="0" fontId="2" fillId="2" borderId="5" xfId="0" applyFont="1" applyFill="1" applyBorder="1" applyAlignment="1">
      <alignment horizontal="center" vertical="center" wrapText="1"/>
    </xf>
    <xf numFmtId="0" fontId="3" fillId="0" borderId="2"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FF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L445"/>
  <sheetViews>
    <sheetView tabSelected="1" view="pageBreakPreview" zoomScale="85" zoomScaleNormal="100" zoomScaleSheetLayoutView="85" workbookViewId="0">
      <pane xSplit="1" ySplit="4" topLeftCell="B5" activePane="bottomRight" state="frozen"/>
      <selection pane="topRight" activeCell="B1" sqref="B1"/>
      <selection pane="bottomLeft" activeCell="A5" sqref="A5"/>
      <selection pane="bottomRight" activeCell="F8" sqref="F8"/>
    </sheetView>
  </sheetViews>
  <sheetFormatPr defaultColWidth="8.88671875" defaultRowHeight="12" x14ac:dyDescent="0.2"/>
  <cols>
    <col min="1" max="1" width="4.77734375" style="1" customWidth="1"/>
    <col min="2" max="2" width="14.21875" style="2" customWidth="1"/>
    <col min="3" max="3" width="21.77734375" style="2" customWidth="1"/>
    <col min="4" max="5" width="21.77734375" style="7" customWidth="1"/>
    <col min="6" max="6" width="71.77734375" style="8" customWidth="1"/>
    <col min="7" max="8" width="6.77734375" style="3" customWidth="1"/>
    <col min="9" max="9" width="22.21875" style="6" customWidth="1"/>
    <col min="10" max="10" width="17.33203125" style="6" customWidth="1"/>
    <col min="11" max="11" width="3.6640625" style="2" customWidth="1"/>
    <col min="12" max="13" width="0" style="2" hidden="1" customWidth="1"/>
    <col min="14" max="16384" width="8.88671875" style="2"/>
  </cols>
  <sheetData>
    <row r="1" spans="1:12" x14ac:dyDescent="0.2">
      <c r="A1" s="2" t="s">
        <v>465</v>
      </c>
      <c r="I1" s="4"/>
      <c r="J1" s="4"/>
    </row>
    <row r="2" spans="1:12" x14ac:dyDescent="0.2">
      <c r="I2" s="5"/>
      <c r="J2" s="5"/>
    </row>
    <row r="3" spans="1:12" x14ac:dyDescent="0.2">
      <c r="A3" s="36" t="s">
        <v>2</v>
      </c>
      <c r="B3" s="34" t="s">
        <v>3</v>
      </c>
      <c r="C3" s="34" t="s">
        <v>4</v>
      </c>
      <c r="D3" s="38" t="s">
        <v>5</v>
      </c>
      <c r="E3" s="38" t="s">
        <v>9</v>
      </c>
      <c r="F3" s="38" t="s">
        <v>0</v>
      </c>
      <c r="G3" s="34" t="s">
        <v>1</v>
      </c>
      <c r="H3" s="34"/>
      <c r="I3" s="34" t="s">
        <v>11</v>
      </c>
      <c r="J3" s="34" t="s">
        <v>10</v>
      </c>
      <c r="L3" s="2" t="s">
        <v>567</v>
      </c>
    </row>
    <row r="4" spans="1:12" ht="12.6" thickBot="1" x14ac:dyDescent="0.25">
      <c r="A4" s="37"/>
      <c r="B4" s="35"/>
      <c r="C4" s="35"/>
      <c r="D4" s="39"/>
      <c r="E4" s="39"/>
      <c r="F4" s="39"/>
      <c r="G4" s="32" t="s">
        <v>60</v>
      </c>
      <c r="H4" s="32" t="s">
        <v>61</v>
      </c>
      <c r="I4" s="35"/>
      <c r="J4" s="35"/>
    </row>
    <row r="5" spans="1:12" ht="28.2" customHeight="1" thickTop="1" x14ac:dyDescent="0.2">
      <c r="A5" s="26">
        <v>1</v>
      </c>
      <c r="B5" s="27" t="s">
        <v>6</v>
      </c>
      <c r="C5" s="27" t="s">
        <v>7</v>
      </c>
      <c r="D5" s="28" t="s">
        <v>62</v>
      </c>
      <c r="E5" s="28" t="s">
        <v>8</v>
      </c>
      <c r="F5" s="29" t="s">
        <v>63</v>
      </c>
      <c r="G5" s="30"/>
      <c r="H5" s="30"/>
      <c r="I5" s="31"/>
      <c r="J5" s="31"/>
    </row>
    <row r="6" spans="1:12" ht="40.200000000000003" customHeight="1" x14ac:dyDescent="0.2">
      <c r="A6" s="9">
        <v>2</v>
      </c>
      <c r="B6" s="12"/>
      <c r="C6" s="12"/>
      <c r="D6" s="13"/>
      <c r="E6" s="13" t="s">
        <v>12</v>
      </c>
      <c r="F6" s="10" t="s">
        <v>64</v>
      </c>
      <c r="G6" s="11"/>
      <c r="H6" s="11"/>
      <c r="I6" s="14"/>
      <c r="J6" s="14"/>
    </row>
    <row r="7" spans="1:12" ht="28.2" customHeight="1" x14ac:dyDescent="0.2">
      <c r="A7" s="9">
        <v>3</v>
      </c>
      <c r="B7" s="12"/>
      <c r="C7" s="12"/>
      <c r="D7" s="13"/>
      <c r="E7" s="13" t="s">
        <v>13</v>
      </c>
      <c r="F7" s="10" t="s">
        <v>65</v>
      </c>
      <c r="G7" s="11"/>
      <c r="H7" s="11"/>
      <c r="I7" s="15"/>
      <c r="J7" s="15"/>
    </row>
    <row r="8" spans="1:12" ht="76.2" customHeight="1" x14ac:dyDescent="0.2">
      <c r="A8" s="9">
        <v>4</v>
      </c>
      <c r="B8" s="12"/>
      <c r="C8" s="12"/>
      <c r="D8" s="13"/>
      <c r="E8" s="13" t="s">
        <v>14</v>
      </c>
      <c r="F8" s="10" t="s">
        <v>66</v>
      </c>
      <c r="G8" s="11"/>
      <c r="H8" s="11"/>
      <c r="I8" s="14"/>
      <c r="J8" s="14"/>
    </row>
    <row r="9" spans="1:12" ht="28.2" customHeight="1" x14ac:dyDescent="0.2">
      <c r="A9" s="9">
        <v>5</v>
      </c>
      <c r="B9" s="12"/>
      <c r="C9" s="12"/>
      <c r="D9" s="13"/>
      <c r="E9" s="13" t="s">
        <v>15</v>
      </c>
      <c r="F9" s="10" t="s">
        <v>16</v>
      </c>
      <c r="G9" s="11"/>
      <c r="H9" s="11"/>
      <c r="I9" s="15"/>
      <c r="J9" s="15"/>
    </row>
    <row r="10" spans="1:12" ht="40.200000000000003" customHeight="1" x14ac:dyDescent="0.2">
      <c r="A10" s="9">
        <v>6</v>
      </c>
      <c r="B10" s="12"/>
      <c r="C10" s="12"/>
      <c r="D10" s="13"/>
      <c r="E10" s="13" t="s">
        <v>17</v>
      </c>
      <c r="F10" s="10" t="s">
        <v>67</v>
      </c>
      <c r="G10" s="11"/>
      <c r="H10" s="11"/>
      <c r="I10" s="15"/>
      <c r="J10" s="15"/>
    </row>
    <row r="11" spans="1:12" ht="40.200000000000003" customHeight="1" x14ac:dyDescent="0.2">
      <c r="A11" s="9">
        <v>7</v>
      </c>
      <c r="B11" s="12"/>
      <c r="C11" s="12"/>
      <c r="D11" s="13"/>
      <c r="E11" s="13"/>
      <c r="F11" s="10" t="s">
        <v>68</v>
      </c>
      <c r="G11" s="11"/>
      <c r="H11" s="11"/>
      <c r="I11" s="15"/>
      <c r="J11" s="15"/>
    </row>
    <row r="12" spans="1:12" ht="52.2" customHeight="1" x14ac:dyDescent="0.2">
      <c r="A12" s="9">
        <v>8</v>
      </c>
      <c r="B12" s="12"/>
      <c r="C12" s="12"/>
      <c r="D12" s="13" t="s">
        <v>69</v>
      </c>
      <c r="E12" s="13" t="s">
        <v>18</v>
      </c>
      <c r="F12" s="10" t="s">
        <v>70</v>
      </c>
      <c r="G12" s="11"/>
      <c r="H12" s="11"/>
      <c r="I12" s="14"/>
      <c r="J12" s="14"/>
    </row>
    <row r="13" spans="1:12" ht="40.200000000000003" customHeight="1" x14ac:dyDescent="0.2">
      <c r="A13" s="9">
        <v>9</v>
      </c>
      <c r="B13" s="12"/>
      <c r="C13" s="12"/>
      <c r="D13" s="13"/>
      <c r="E13" s="13" t="s">
        <v>22</v>
      </c>
      <c r="F13" s="10" t="s">
        <v>71</v>
      </c>
      <c r="G13" s="11"/>
      <c r="H13" s="11"/>
      <c r="I13" s="15"/>
      <c r="J13" s="15"/>
    </row>
    <row r="14" spans="1:12" ht="52.2" customHeight="1" x14ac:dyDescent="0.2">
      <c r="A14" s="9">
        <v>10</v>
      </c>
      <c r="B14" s="12"/>
      <c r="C14" s="12"/>
      <c r="D14" s="13"/>
      <c r="E14" s="13" t="s">
        <v>23</v>
      </c>
      <c r="F14" s="16" t="s">
        <v>467</v>
      </c>
      <c r="G14" s="11"/>
      <c r="H14" s="11"/>
      <c r="I14" s="15"/>
      <c r="J14" s="15"/>
    </row>
    <row r="15" spans="1:12" ht="28.2" customHeight="1" x14ac:dyDescent="0.2">
      <c r="A15" s="9">
        <v>11</v>
      </c>
      <c r="B15" s="12"/>
      <c r="C15" s="12"/>
      <c r="D15" s="13"/>
      <c r="E15" s="13"/>
      <c r="F15" s="16" t="s">
        <v>72</v>
      </c>
      <c r="G15" s="11"/>
      <c r="H15" s="11"/>
      <c r="I15" s="15"/>
      <c r="J15" s="15"/>
    </row>
    <row r="16" spans="1:12" ht="16.2" customHeight="1" x14ac:dyDescent="0.2">
      <c r="A16" s="9">
        <v>12</v>
      </c>
      <c r="B16" s="12"/>
      <c r="C16" s="12"/>
      <c r="D16" s="13"/>
      <c r="E16" s="13"/>
      <c r="F16" s="16" t="s">
        <v>73</v>
      </c>
      <c r="G16" s="11"/>
      <c r="H16" s="11"/>
      <c r="I16" s="15"/>
      <c r="J16" s="15"/>
    </row>
    <row r="17" spans="1:10" ht="28.2" customHeight="1" x14ac:dyDescent="0.2">
      <c r="A17" s="9">
        <v>13</v>
      </c>
      <c r="B17" s="12"/>
      <c r="C17" s="12"/>
      <c r="D17" s="13"/>
      <c r="E17" s="13" t="s">
        <v>24</v>
      </c>
      <c r="F17" s="10" t="s">
        <v>74</v>
      </c>
      <c r="G17" s="11"/>
      <c r="H17" s="11"/>
      <c r="I17" s="15"/>
      <c r="J17" s="15"/>
    </row>
    <row r="18" spans="1:10" ht="28.2" customHeight="1" x14ac:dyDescent="0.2">
      <c r="A18" s="9">
        <v>14</v>
      </c>
      <c r="B18" s="12"/>
      <c r="C18" s="12"/>
      <c r="D18" s="13"/>
      <c r="E18" s="13"/>
      <c r="F18" s="10" t="s">
        <v>75</v>
      </c>
      <c r="G18" s="11"/>
      <c r="H18" s="11"/>
      <c r="I18" s="15"/>
      <c r="J18" s="15"/>
    </row>
    <row r="19" spans="1:10" ht="28.2" customHeight="1" x14ac:dyDescent="0.2">
      <c r="A19" s="9">
        <v>15</v>
      </c>
      <c r="B19" s="12"/>
      <c r="C19" s="12"/>
      <c r="D19" s="13"/>
      <c r="E19" s="13" t="s">
        <v>25</v>
      </c>
      <c r="F19" s="10" t="s">
        <v>76</v>
      </c>
      <c r="G19" s="11"/>
      <c r="H19" s="11"/>
      <c r="I19" s="15"/>
      <c r="J19" s="15"/>
    </row>
    <row r="20" spans="1:10" ht="52.2" customHeight="1" x14ac:dyDescent="0.2">
      <c r="A20" s="9">
        <v>16</v>
      </c>
      <c r="B20" s="12"/>
      <c r="C20" s="12" t="s">
        <v>55</v>
      </c>
      <c r="D20" s="13" t="s">
        <v>56</v>
      </c>
      <c r="E20" s="13"/>
      <c r="F20" s="10" t="s">
        <v>77</v>
      </c>
      <c r="G20" s="11"/>
      <c r="H20" s="11"/>
      <c r="I20" s="15"/>
      <c r="J20" s="15"/>
    </row>
    <row r="21" spans="1:10" ht="52.2" customHeight="1" x14ac:dyDescent="0.2">
      <c r="A21" s="9">
        <v>17</v>
      </c>
      <c r="B21" s="12"/>
      <c r="C21" s="12"/>
      <c r="D21" s="13" t="s">
        <v>57</v>
      </c>
      <c r="E21" s="13"/>
      <c r="F21" s="10" t="s">
        <v>78</v>
      </c>
      <c r="G21" s="11"/>
      <c r="H21" s="11"/>
      <c r="I21" s="15"/>
      <c r="J21" s="15"/>
    </row>
    <row r="22" spans="1:10" ht="40.200000000000003" customHeight="1" x14ac:dyDescent="0.2">
      <c r="A22" s="9">
        <v>18</v>
      </c>
      <c r="B22" s="12"/>
      <c r="C22" s="12"/>
      <c r="D22" s="13" t="s">
        <v>80</v>
      </c>
      <c r="E22" s="13"/>
      <c r="F22" s="10" t="s">
        <v>79</v>
      </c>
      <c r="G22" s="11"/>
      <c r="H22" s="11"/>
      <c r="I22" s="15"/>
      <c r="J22" s="15"/>
    </row>
    <row r="23" spans="1:10" ht="52.2" customHeight="1" x14ac:dyDescent="0.2">
      <c r="A23" s="9">
        <v>19</v>
      </c>
      <c r="B23" s="12"/>
      <c r="C23" s="12"/>
      <c r="D23" s="13" t="s">
        <v>81</v>
      </c>
      <c r="E23" s="13"/>
      <c r="F23" s="10" t="s">
        <v>82</v>
      </c>
      <c r="G23" s="11"/>
      <c r="H23" s="11"/>
      <c r="I23" s="15"/>
      <c r="J23" s="15"/>
    </row>
    <row r="24" spans="1:10" ht="28.2" customHeight="1" x14ac:dyDescent="0.2">
      <c r="A24" s="9">
        <v>20</v>
      </c>
      <c r="B24" s="12"/>
      <c r="C24" s="12"/>
      <c r="D24" s="13"/>
      <c r="E24" s="13" t="s">
        <v>83</v>
      </c>
      <c r="F24" s="10" t="s">
        <v>84</v>
      </c>
      <c r="G24" s="11"/>
      <c r="H24" s="11"/>
      <c r="I24" s="15"/>
      <c r="J24" s="15"/>
    </row>
    <row r="25" spans="1:10" ht="28.2" customHeight="1" x14ac:dyDescent="0.2">
      <c r="A25" s="9">
        <v>21</v>
      </c>
      <c r="B25" s="12"/>
      <c r="C25" s="12"/>
      <c r="D25" s="13"/>
      <c r="E25" s="13" t="s">
        <v>85</v>
      </c>
      <c r="F25" s="10" t="s">
        <v>86</v>
      </c>
      <c r="G25" s="11"/>
      <c r="H25" s="11"/>
      <c r="I25" s="15"/>
      <c r="J25" s="15"/>
    </row>
    <row r="26" spans="1:10" ht="28.2" customHeight="1" x14ac:dyDescent="0.2">
      <c r="A26" s="9">
        <v>22</v>
      </c>
      <c r="B26" s="12"/>
      <c r="C26" s="12"/>
      <c r="D26" s="13"/>
      <c r="E26" s="13" t="s">
        <v>87</v>
      </c>
      <c r="F26" s="10" t="s">
        <v>88</v>
      </c>
      <c r="G26" s="11"/>
      <c r="H26" s="11"/>
      <c r="I26" s="15"/>
      <c r="J26" s="15"/>
    </row>
    <row r="27" spans="1:10" ht="76.2" customHeight="1" x14ac:dyDescent="0.2">
      <c r="A27" s="9">
        <v>23</v>
      </c>
      <c r="B27" s="12"/>
      <c r="C27" s="12"/>
      <c r="D27" s="13" t="s">
        <v>89</v>
      </c>
      <c r="E27" s="13" t="s">
        <v>90</v>
      </c>
      <c r="F27" s="10" t="s">
        <v>91</v>
      </c>
      <c r="G27" s="11"/>
      <c r="H27" s="11"/>
      <c r="I27" s="15"/>
      <c r="J27" s="15"/>
    </row>
    <row r="28" spans="1:10" ht="40.200000000000003" customHeight="1" x14ac:dyDescent="0.2">
      <c r="A28" s="9">
        <v>24</v>
      </c>
      <c r="B28" s="12"/>
      <c r="C28" s="12"/>
      <c r="D28" s="13"/>
      <c r="E28" s="13" t="s">
        <v>92</v>
      </c>
      <c r="F28" s="10" t="s">
        <v>93</v>
      </c>
      <c r="G28" s="11"/>
      <c r="H28" s="11"/>
      <c r="I28" s="15"/>
      <c r="J28" s="15"/>
    </row>
    <row r="29" spans="1:10" ht="16.2" customHeight="1" x14ac:dyDescent="0.2">
      <c r="A29" s="9">
        <v>25</v>
      </c>
      <c r="B29" s="12"/>
      <c r="C29" s="12" t="s">
        <v>58</v>
      </c>
      <c r="D29" s="13"/>
      <c r="E29" s="13"/>
      <c r="F29" s="10" t="s">
        <v>94</v>
      </c>
      <c r="G29" s="11"/>
      <c r="H29" s="11"/>
      <c r="I29" s="15"/>
      <c r="J29" s="15"/>
    </row>
    <row r="30" spans="1:10" ht="52.2" customHeight="1" x14ac:dyDescent="0.2">
      <c r="A30" s="9">
        <v>26</v>
      </c>
      <c r="B30" s="12" t="s">
        <v>95</v>
      </c>
      <c r="C30" s="12" t="s">
        <v>19</v>
      </c>
      <c r="D30" s="13" t="s">
        <v>20</v>
      </c>
      <c r="E30" s="13"/>
      <c r="F30" s="10" t="s">
        <v>96</v>
      </c>
      <c r="G30" s="11"/>
      <c r="H30" s="11"/>
      <c r="I30" s="15"/>
      <c r="J30" s="15"/>
    </row>
    <row r="31" spans="1:10" ht="28.2" customHeight="1" x14ac:dyDescent="0.2">
      <c r="A31" s="9">
        <v>27</v>
      </c>
      <c r="B31" s="12"/>
      <c r="C31" s="12"/>
      <c r="D31" s="13" t="s">
        <v>21</v>
      </c>
      <c r="E31" s="13"/>
      <c r="F31" s="10" t="s">
        <v>97</v>
      </c>
      <c r="G31" s="11"/>
      <c r="H31" s="11"/>
      <c r="I31" s="14"/>
      <c r="J31" s="14"/>
    </row>
    <row r="32" spans="1:10" ht="28.2" customHeight="1" x14ac:dyDescent="0.2">
      <c r="A32" s="9">
        <v>28</v>
      </c>
      <c r="B32" s="12"/>
      <c r="C32" s="12"/>
      <c r="D32" s="13"/>
      <c r="E32" s="13"/>
      <c r="F32" s="10" t="s">
        <v>98</v>
      </c>
      <c r="G32" s="11"/>
      <c r="H32" s="11"/>
      <c r="I32" s="14"/>
      <c r="J32" s="14"/>
    </row>
    <row r="33" spans="1:10" ht="52.2" customHeight="1" x14ac:dyDescent="0.2">
      <c r="A33" s="9">
        <v>29</v>
      </c>
      <c r="B33" s="12"/>
      <c r="C33" s="12"/>
      <c r="D33" s="13"/>
      <c r="E33" s="13"/>
      <c r="F33" s="10" t="s">
        <v>99</v>
      </c>
      <c r="G33" s="11"/>
      <c r="H33" s="11"/>
      <c r="I33" s="15"/>
      <c r="J33" s="15"/>
    </row>
    <row r="34" spans="1:10" ht="16.2" customHeight="1" x14ac:dyDescent="0.2">
      <c r="A34" s="9">
        <v>30</v>
      </c>
      <c r="B34" s="12"/>
      <c r="C34" s="12"/>
      <c r="D34" s="13"/>
      <c r="E34" s="13"/>
      <c r="F34" s="10" t="s">
        <v>100</v>
      </c>
      <c r="G34" s="11"/>
      <c r="H34" s="11"/>
      <c r="I34" s="15"/>
      <c r="J34" s="15"/>
    </row>
    <row r="35" spans="1:10" ht="16.2" customHeight="1" x14ac:dyDescent="0.2">
      <c r="A35" s="9">
        <v>31</v>
      </c>
      <c r="B35" s="12"/>
      <c r="C35" s="12"/>
      <c r="D35" s="13"/>
      <c r="E35" s="13"/>
      <c r="F35" s="10" t="s">
        <v>101</v>
      </c>
      <c r="G35" s="11"/>
      <c r="H35" s="11"/>
      <c r="I35" s="15"/>
      <c r="J35" s="15"/>
    </row>
    <row r="36" spans="1:10" ht="40.200000000000003" customHeight="1" x14ac:dyDescent="0.2">
      <c r="A36" s="9">
        <v>32</v>
      </c>
      <c r="B36" s="12"/>
      <c r="C36" s="12" t="s">
        <v>26</v>
      </c>
      <c r="D36" s="13" t="s">
        <v>27</v>
      </c>
      <c r="E36" s="13" t="s">
        <v>28</v>
      </c>
      <c r="F36" s="10" t="s">
        <v>29</v>
      </c>
      <c r="G36" s="11"/>
      <c r="H36" s="11"/>
      <c r="I36" s="15"/>
      <c r="J36" s="15"/>
    </row>
    <row r="37" spans="1:10" ht="28.2" customHeight="1" x14ac:dyDescent="0.2">
      <c r="A37" s="9">
        <v>33</v>
      </c>
      <c r="B37" s="17"/>
      <c r="C37" s="17"/>
      <c r="D37" s="18"/>
      <c r="E37" s="18" t="s">
        <v>30</v>
      </c>
      <c r="F37" s="10" t="s">
        <v>31</v>
      </c>
      <c r="G37" s="11"/>
      <c r="H37" s="11"/>
      <c r="I37" s="14"/>
      <c r="J37" s="14"/>
    </row>
    <row r="38" spans="1:10" ht="16.2" customHeight="1" x14ac:dyDescent="0.2">
      <c r="A38" s="9">
        <v>34</v>
      </c>
      <c r="B38" s="12"/>
      <c r="C38" s="12"/>
      <c r="D38" s="13"/>
      <c r="E38" s="13" t="s">
        <v>32</v>
      </c>
      <c r="F38" s="10" t="s">
        <v>102</v>
      </c>
      <c r="G38" s="11"/>
      <c r="H38" s="11"/>
      <c r="I38" s="15"/>
      <c r="J38" s="15"/>
    </row>
    <row r="39" spans="1:10" ht="16.2" customHeight="1" x14ac:dyDescent="0.2">
      <c r="A39" s="9">
        <v>35</v>
      </c>
      <c r="B39" s="17"/>
      <c r="C39" s="17"/>
      <c r="D39" s="18" t="s">
        <v>33</v>
      </c>
      <c r="E39" s="18" t="s">
        <v>34</v>
      </c>
      <c r="F39" s="10" t="s">
        <v>103</v>
      </c>
      <c r="G39" s="11"/>
      <c r="H39" s="11"/>
      <c r="I39" s="15"/>
      <c r="J39" s="15"/>
    </row>
    <row r="40" spans="1:10" ht="28.2" customHeight="1" x14ac:dyDescent="0.2">
      <c r="A40" s="9">
        <v>36</v>
      </c>
      <c r="B40" s="17"/>
      <c r="C40" s="17"/>
      <c r="D40" s="18"/>
      <c r="E40" s="18"/>
      <c r="F40" s="10" t="s">
        <v>104</v>
      </c>
      <c r="G40" s="11"/>
      <c r="H40" s="11"/>
      <c r="I40" s="15"/>
      <c r="J40" s="15"/>
    </row>
    <row r="41" spans="1:10" ht="16.2" customHeight="1" x14ac:dyDescent="0.2">
      <c r="A41" s="9">
        <v>37</v>
      </c>
      <c r="B41" s="17"/>
      <c r="C41" s="17"/>
      <c r="D41" s="18"/>
      <c r="E41" s="18"/>
      <c r="F41" s="10" t="s">
        <v>105</v>
      </c>
      <c r="G41" s="11"/>
      <c r="H41" s="11"/>
      <c r="I41" s="15"/>
      <c r="J41" s="15"/>
    </row>
    <row r="42" spans="1:10" ht="16.2" customHeight="1" x14ac:dyDescent="0.2">
      <c r="A42" s="9">
        <v>38</v>
      </c>
      <c r="B42" s="12"/>
      <c r="C42" s="12"/>
      <c r="D42" s="13"/>
      <c r="E42" s="13"/>
      <c r="F42" s="10" t="s">
        <v>106</v>
      </c>
      <c r="G42" s="11"/>
      <c r="H42" s="11"/>
      <c r="I42" s="15"/>
      <c r="J42" s="15"/>
    </row>
    <row r="43" spans="1:10" ht="16.2" customHeight="1" x14ac:dyDescent="0.2">
      <c r="A43" s="9">
        <v>39</v>
      </c>
      <c r="B43" s="12"/>
      <c r="C43" s="12"/>
      <c r="D43" s="13"/>
      <c r="E43" s="13"/>
      <c r="F43" s="10" t="s">
        <v>107</v>
      </c>
      <c r="G43" s="11"/>
      <c r="H43" s="11"/>
      <c r="I43" s="15"/>
      <c r="J43" s="15"/>
    </row>
    <row r="44" spans="1:10" ht="16.2" customHeight="1" x14ac:dyDescent="0.2">
      <c r="A44" s="9">
        <v>40</v>
      </c>
      <c r="B44" s="17"/>
      <c r="C44" s="17"/>
      <c r="D44" s="18"/>
      <c r="E44" s="18"/>
      <c r="F44" s="10" t="s">
        <v>108</v>
      </c>
      <c r="G44" s="11"/>
      <c r="H44" s="11"/>
      <c r="I44" s="15"/>
      <c r="J44" s="15"/>
    </row>
    <row r="45" spans="1:10" ht="28.2" customHeight="1" x14ac:dyDescent="0.2">
      <c r="A45" s="9">
        <v>41</v>
      </c>
      <c r="B45" s="12"/>
      <c r="C45" s="12"/>
      <c r="D45" s="13"/>
      <c r="E45" s="13" t="s">
        <v>35</v>
      </c>
      <c r="F45" s="10" t="s">
        <v>109</v>
      </c>
      <c r="G45" s="11"/>
      <c r="H45" s="11"/>
      <c r="I45" s="15"/>
      <c r="J45" s="15"/>
    </row>
    <row r="46" spans="1:10" ht="28.2" customHeight="1" x14ac:dyDescent="0.2">
      <c r="A46" s="9">
        <v>42</v>
      </c>
      <c r="B46" s="12"/>
      <c r="C46" s="12"/>
      <c r="D46" s="13"/>
      <c r="E46" s="13"/>
      <c r="F46" s="10" t="s">
        <v>110</v>
      </c>
      <c r="G46" s="11"/>
      <c r="H46" s="11"/>
      <c r="I46" s="15"/>
      <c r="J46" s="15"/>
    </row>
    <row r="47" spans="1:10" ht="40.200000000000003" customHeight="1" x14ac:dyDescent="0.2">
      <c r="A47" s="9">
        <v>43</v>
      </c>
      <c r="B47" s="12"/>
      <c r="C47" s="12"/>
      <c r="D47" s="13"/>
      <c r="E47" s="13" t="s">
        <v>36</v>
      </c>
      <c r="F47" s="10" t="s">
        <v>558</v>
      </c>
      <c r="G47" s="11"/>
      <c r="H47" s="11"/>
      <c r="I47" s="15"/>
      <c r="J47" s="15"/>
    </row>
    <row r="48" spans="1:10" ht="52.2" customHeight="1" x14ac:dyDescent="0.2">
      <c r="A48" s="9">
        <v>44</v>
      </c>
      <c r="B48" s="12"/>
      <c r="C48" s="12"/>
      <c r="D48" s="13"/>
      <c r="E48" s="13"/>
      <c r="F48" s="10" t="s">
        <v>111</v>
      </c>
      <c r="G48" s="11"/>
      <c r="H48" s="11"/>
      <c r="I48" s="15"/>
      <c r="J48" s="15"/>
    </row>
    <row r="49" spans="1:10" ht="16.2" customHeight="1" x14ac:dyDescent="0.2">
      <c r="A49" s="9">
        <v>45</v>
      </c>
      <c r="B49" s="12"/>
      <c r="C49" s="12"/>
      <c r="D49" s="13"/>
      <c r="E49" s="13" t="s">
        <v>37</v>
      </c>
      <c r="F49" s="10" t="s">
        <v>112</v>
      </c>
      <c r="G49" s="11"/>
      <c r="H49" s="11"/>
      <c r="I49" s="15"/>
      <c r="J49" s="15"/>
    </row>
    <row r="50" spans="1:10" ht="16.2" customHeight="1" x14ac:dyDescent="0.2">
      <c r="A50" s="9">
        <v>46</v>
      </c>
      <c r="B50" s="12"/>
      <c r="C50" s="12"/>
      <c r="D50" s="13"/>
      <c r="E50" s="13"/>
      <c r="F50" s="10" t="s">
        <v>113</v>
      </c>
      <c r="G50" s="11"/>
      <c r="H50" s="11"/>
      <c r="I50" s="15"/>
      <c r="J50" s="15"/>
    </row>
    <row r="51" spans="1:10" ht="28.2" customHeight="1" x14ac:dyDescent="0.2">
      <c r="A51" s="9">
        <v>47</v>
      </c>
      <c r="B51" s="12"/>
      <c r="C51" s="12"/>
      <c r="D51" s="13"/>
      <c r="E51" s="13" t="s">
        <v>38</v>
      </c>
      <c r="F51" s="10" t="s">
        <v>114</v>
      </c>
      <c r="G51" s="11"/>
      <c r="H51" s="11"/>
      <c r="I51" s="15"/>
      <c r="J51" s="15"/>
    </row>
    <row r="52" spans="1:10" ht="16.2" customHeight="1" x14ac:dyDescent="0.2">
      <c r="A52" s="9">
        <v>48</v>
      </c>
      <c r="B52" s="12"/>
      <c r="C52" s="12"/>
      <c r="D52" s="13"/>
      <c r="E52" s="13"/>
      <c r="F52" s="10" t="s">
        <v>115</v>
      </c>
      <c r="G52" s="11"/>
      <c r="H52" s="11"/>
      <c r="I52" s="15"/>
      <c r="J52" s="15"/>
    </row>
    <row r="53" spans="1:10" ht="16.2" customHeight="1" x14ac:dyDescent="0.2">
      <c r="A53" s="9">
        <v>49</v>
      </c>
      <c r="B53" s="12"/>
      <c r="C53" s="12"/>
      <c r="D53" s="13"/>
      <c r="E53" s="13"/>
      <c r="F53" s="10" t="s">
        <v>116</v>
      </c>
      <c r="G53" s="11"/>
      <c r="H53" s="11"/>
      <c r="I53" s="15"/>
      <c r="J53" s="15"/>
    </row>
    <row r="54" spans="1:10" ht="16.2" customHeight="1" x14ac:dyDescent="0.2">
      <c r="A54" s="9">
        <v>50</v>
      </c>
      <c r="B54" s="12"/>
      <c r="C54" s="12"/>
      <c r="D54" s="13"/>
      <c r="E54" s="13" t="s">
        <v>39</v>
      </c>
      <c r="F54" s="10" t="s">
        <v>117</v>
      </c>
      <c r="G54" s="11"/>
      <c r="H54" s="11"/>
      <c r="I54" s="15"/>
      <c r="J54" s="15"/>
    </row>
    <row r="55" spans="1:10" ht="52.2" customHeight="1" x14ac:dyDescent="0.2">
      <c r="A55" s="9">
        <v>51</v>
      </c>
      <c r="B55" s="12"/>
      <c r="C55" s="12"/>
      <c r="D55" s="13" t="s">
        <v>118</v>
      </c>
      <c r="E55" s="13" t="s">
        <v>119</v>
      </c>
      <c r="F55" s="10" t="s">
        <v>468</v>
      </c>
      <c r="G55" s="11"/>
      <c r="H55" s="11"/>
      <c r="I55" s="15"/>
      <c r="J55" s="15"/>
    </row>
    <row r="56" spans="1:10" ht="16.2" customHeight="1" x14ac:dyDescent="0.2">
      <c r="A56" s="9">
        <v>52</v>
      </c>
      <c r="B56" s="12"/>
      <c r="C56" s="12"/>
      <c r="D56" s="13"/>
      <c r="E56" s="13"/>
      <c r="F56" s="10" t="s">
        <v>127</v>
      </c>
      <c r="G56" s="11"/>
      <c r="H56" s="11"/>
      <c r="I56" s="15"/>
      <c r="J56" s="15"/>
    </row>
    <row r="57" spans="1:10" ht="52.2" customHeight="1" x14ac:dyDescent="0.2">
      <c r="A57" s="9">
        <v>53</v>
      </c>
      <c r="B57" s="12"/>
      <c r="C57" s="12"/>
      <c r="D57" s="13"/>
      <c r="E57" s="13"/>
      <c r="F57" s="10" t="s">
        <v>565</v>
      </c>
      <c r="G57" s="11"/>
      <c r="H57" s="11"/>
      <c r="I57" s="15"/>
      <c r="J57" s="15"/>
    </row>
    <row r="58" spans="1:10" ht="16.2" customHeight="1" x14ac:dyDescent="0.2">
      <c r="A58" s="9">
        <v>54</v>
      </c>
      <c r="B58" s="12"/>
      <c r="C58" s="12"/>
      <c r="D58" s="13"/>
      <c r="E58" s="13"/>
      <c r="F58" s="10" t="s">
        <v>128</v>
      </c>
      <c r="G58" s="11"/>
      <c r="H58" s="11"/>
      <c r="I58" s="15"/>
      <c r="J58" s="15"/>
    </row>
    <row r="59" spans="1:10" ht="40.200000000000003" customHeight="1" x14ac:dyDescent="0.2">
      <c r="A59" s="9">
        <v>55</v>
      </c>
      <c r="B59" s="12"/>
      <c r="C59" s="12"/>
      <c r="D59" s="13"/>
      <c r="E59" s="13"/>
      <c r="F59" s="10" t="s">
        <v>129</v>
      </c>
      <c r="G59" s="11"/>
      <c r="H59" s="11"/>
      <c r="I59" s="15"/>
      <c r="J59" s="15"/>
    </row>
    <row r="60" spans="1:10" ht="40.200000000000003" customHeight="1" x14ac:dyDescent="0.2">
      <c r="A60" s="9">
        <v>56</v>
      </c>
      <c r="B60" s="12"/>
      <c r="C60" s="12"/>
      <c r="D60" s="13"/>
      <c r="E60" s="13" t="s">
        <v>120</v>
      </c>
      <c r="F60" s="10" t="s">
        <v>469</v>
      </c>
      <c r="G60" s="11"/>
      <c r="H60" s="11"/>
      <c r="I60" s="15"/>
      <c r="J60" s="15"/>
    </row>
    <row r="61" spans="1:10" ht="18" customHeight="1" x14ac:dyDescent="0.2">
      <c r="A61" s="9">
        <v>57</v>
      </c>
      <c r="B61" s="12"/>
      <c r="C61" s="12"/>
      <c r="D61" s="13"/>
      <c r="E61" s="13"/>
      <c r="F61" s="10" t="s">
        <v>130</v>
      </c>
      <c r="G61" s="11"/>
      <c r="H61" s="11"/>
      <c r="I61" s="15"/>
      <c r="J61" s="15"/>
    </row>
    <row r="62" spans="1:10" ht="28.2" customHeight="1" x14ac:dyDescent="0.2">
      <c r="A62" s="9">
        <v>58</v>
      </c>
      <c r="B62" s="12"/>
      <c r="C62" s="12"/>
      <c r="D62" s="13"/>
      <c r="E62" s="13"/>
      <c r="F62" s="10" t="s">
        <v>131</v>
      </c>
      <c r="G62" s="11"/>
      <c r="H62" s="11"/>
      <c r="I62" s="15"/>
      <c r="J62" s="15"/>
    </row>
    <row r="63" spans="1:10" ht="18" customHeight="1" x14ac:dyDescent="0.2">
      <c r="A63" s="9">
        <v>59</v>
      </c>
      <c r="B63" s="12"/>
      <c r="C63" s="12"/>
      <c r="D63" s="13"/>
      <c r="E63" s="13"/>
      <c r="F63" s="10" t="s">
        <v>132</v>
      </c>
      <c r="G63" s="11"/>
      <c r="H63" s="11"/>
      <c r="I63" s="15"/>
      <c r="J63" s="15"/>
    </row>
    <row r="64" spans="1:10" ht="28.2" customHeight="1" x14ac:dyDescent="0.2">
      <c r="A64" s="9">
        <v>60</v>
      </c>
      <c r="B64" s="12"/>
      <c r="C64" s="12"/>
      <c r="D64" s="13"/>
      <c r="E64" s="13"/>
      <c r="F64" s="10" t="s">
        <v>133</v>
      </c>
      <c r="G64" s="11"/>
      <c r="H64" s="11"/>
      <c r="I64" s="15"/>
      <c r="J64" s="15"/>
    </row>
    <row r="65" spans="1:10" ht="18" customHeight="1" x14ac:dyDescent="0.2">
      <c r="A65" s="9">
        <v>61</v>
      </c>
      <c r="B65" s="12"/>
      <c r="C65" s="12"/>
      <c r="D65" s="13"/>
      <c r="E65" s="13"/>
      <c r="F65" s="10" t="s">
        <v>134</v>
      </c>
      <c r="G65" s="11"/>
      <c r="H65" s="11"/>
      <c r="I65" s="15"/>
      <c r="J65" s="15"/>
    </row>
    <row r="66" spans="1:10" ht="40.200000000000003" customHeight="1" x14ac:dyDescent="0.2">
      <c r="A66" s="9">
        <v>62</v>
      </c>
      <c r="B66" s="12"/>
      <c r="C66" s="12"/>
      <c r="D66" s="13"/>
      <c r="E66" s="13"/>
      <c r="F66" s="10" t="s">
        <v>470</v>
      </c>
      <c r="G66" s="11"/>
      <c r="H66" s="11"/>
      <c r="I66" s="15"/>
      <c r="J66" s="15"/>
    </row>
    <row r="67" spans="1:10" ht="16.2" customHeight="1" x14ac:dyDescent="0.2">
      <c r="A67" s="9">
        <v>63</v>
      </c>
      <c r="B67" s="12"/>
      <c r="C67" s="12"/>
      <c r="D67" s="13"/>
      <c r="E67" s="13"/>
      <c r="F67" s="10" t="s">
        <v>135</v>
      </c>
      <c r="G67" s="11"/>
      <c r="H67" s="11"/>
      <c r="I67" s="15"/>
      <c r="J67" s="15"/>
    </row>
    <row r="68" spans="1:10" ht="16.2" customHeight="1" x14ac:dyDescent="0.2">
      <c r="A68" s="9">
        <v>64</v>
      </c>
      <c r="B68" s="12"/>
      <c r="C68" s="12"/>
      <c r="D68" s="13"/>
      <c r="E68" s="13"/>
      <c r="F68" s="10" t="s">
        <v>136</v>
      </c>
      <c r="G68" s="11"/>
      <c r="H68" s="11"/>
      <c r="I68" s="15"/>
      <c r="J68" s="15"/>
    </row>
    <row r="69" spans="1:10" ht="52.2" customHeight="1" x14ac:dyDescent="0.2">
      <c r="A69" s="9">
        <v>65</v>
      </c>
      <c r="B69" s="12"/>
      <c r="C69" s="12"/>
      <c r="D69" s="13"/>
      <c r="E69" s="13"/>
      <c r="F69" s="10" t="s">
        <v>562</v>
      </c>
      <c r="G69" s="11"/>
      <c r="H69" s="11"/>
      <c r="I69" s="15"/>
      <c r="J69" s="15"/>
    </row>
    <row r="70" spans="1:10" ht="16.2" customHeight="1" x14ac:dyDescent="0.2">
      <c r="A70" s="9">
        <v>66</v>
      </c>
      <c r="B70" s="12"/>
      <c r="C70" s="12"/>
      <c r="D70" s="13"/>
      <c r="E70" s="13"/>
      <c r="F70" s="10" t="s">
        <v>137</v>
      </c>
      <c r="G70" s="11"/>
      <c r="H70" s="11"/>
      <c r="I70" s="15"/>
      <c r="J70" s="15"/>
    </row>
    <row r="71" spans="1:10" ht="16.2" customHeight="1" x14ac:dyDescent="0.2">
      <c r="A71" s="9">
        <v>67</v>
      </c>
      <c r="B71" s="12"/>
      <c r="C71" s="12"/>
      <c r="D71" s="13"/>
      <c r="E71" s="13"/>
      <c r="F71" s="10" t="s">
        <v>141</v>
      </c>
      <c r="G71" s="11"/>
      <c r="H71" s="11"/>
      <c r="I71" s="15"/>
      <c r="J71" s="15"/>
    </row>
    <row r="72" spans="1:10" ht="28.2" customHeight="1" x14ac:dyDescent="0.2">
      <c r="A72" s="9">
        <v>68</v>
      </c>
      <c r="B72" s="12"/>
      <c r="C72" s="12"/>
      <c r="D72" s="13"/>
      <c r="E72" s="13"/>
      <c r="F72" s="10" t="s">
        <v>138</v>
      </c>
      <c r="G72" s="11"/>
      <c r="H72" s="11"/>
      <c r="I72" s="15"/>
      <c r="J72" s="15"/>
    </row>
    <row r="73" spans="1:10" ht="16.2" customHeight="1" x14ac:dyDescent="0.2">
      <c r="A73" s="9">
        <v>69</v>
      </c>
      <c r="B73" s="12"/>
      <c r="C73" s="12"/>
      <c r="D73" s="13"/>
      <c r="E73" s="13"/>
      <c r="F73" s="10" t="s">
        <v>140</v>
      </c>
      <c r="G73" s="11"/>
      <c r="H73" s="11"/>
      <c r="I73" s="15"/>
      <c r="J73" s="15"/>
    </row>
    <row r="74" spans="1:10" ht="28.2" customHeight="1" x14ac:dyDescent="0.2">
      <c r="A74" s="9">
        <v>70</v>
      </c>
      <c r="B74" s="12"/>
      <c r="C74" s="12"/>
      <c r="D74" s="13"/>
      <c r="E74" s="13"/>
      <c r="F74" s="10" t="s">
        <v>139</v>
      </c>
      <c r="G74" s="11"/>
      <c r="H74" s="11"/>
      <c r="I74" s="15"/>
      <c r="J74" s="15"/>
    </row>
    <row r="75" spans="1:10" ht="16.2" customHeight="1" x14ac:dyDescent="0.2">
      <c r="A75" s="9">
        <v>71</v>
      </c>
      <c r="B75" s="12"/>
      <c r="C75" s="12"/>
      <c r="D75" s="13"/>
      <c r="E75" s="13"/>
      <c r="F75" s="10" t="s">
        <v>142</v>
      </c>
      <c r="G75" s="11"/>
      <c r="H75" s="11"/>
      <c r="I75" s="15"/>
      <c r="J75" s="15"/>
    </row>
    <row r="76" spans="1:10" ht="40.200000000000003" customHeight="1" x14ac:dyDescent="0.2">
      <c r="A76" s="9">
        <v>72</v>
      </c>
      <c r="B76" s="12"/>
      <c r="C76" s="12"/>
      <c r="D76" s="13"/>
      <c r="E76" s="13"/>
      <c r="F76" s="10" t="s">
        <v>121</v>
      </c>
      <c r="G76" s="11"/>
      <c r="H76" s="11"/>
      <c r="I76" s="15"/>
      <c r="J76" s="15"/>
    </row>
    <row r="77" spans="1:10" ht="40.200000000000003" customHeight="1" x14ac:dyDescent="0.2">
      <c r="A77" s="9">
        <v>73</v>
      </c>
      <c r="B77" s="12"/>
      <c r="C77" s="12"/>
      <c r="D77" s="13"/>
      <c r="E77" s="13" t="s">
        <v>123</v>
      </c>
      <c r="F77" s="10" t="s">
        <v>124</v>
      </c>
      <c r="G77" s="11"/>
      <c r="H77" s="11"/>
      <c r="I77" s="15"/>
      <c r="J77" s="15"/>
    </row>
    <row r="78" spans="1:10" ht="40.200000000000003" customHeight="1" x14ac:dyDescent="0.2">
      <c r="A78" s="9">
        <v>74</v>
      </c>
      <c r="B78" s="12"/>
      <c r="C78" s="12"/>
      <c r="D78" s="13"/>
      <c r="E78" s="13"/>
      <c r="F78" s="10" t="s">
        <v>471</v>
      </c>
      <c r="G78" s="11"/>
      <c r="H78" s="11"/>
      <c r="I78" s="15"/>
      <c r="J78" s="15"/>
    </row>
    <row r="79" spans="1:10" ht="16.2" customHeight="1" x14ac:dyDescent="0.2">
      <c r="A79" s="9">
        <v>75</v>
      </c>
      <c r="B79" s="12"/>
      <c r="C79" s="12"/>
      <c r="D79" s="13"/>
      <c r="E79" s="13"/>
      <c r="F79" s="10" t="s">
        <v>145</v>
      </c>
      <c r="G79" s="11"/>
      <c r="H79" s="11"/>
      <c r="I79" s="15"/>
      <c r="J79" s="15"/>
    </row>
    <row r="80" spans="1:10" ht="16.2" customHeight="1" x14ac:dyDescent="0.2">
      <c r="A80" s="9">
        <v>76</v>
      </c>
      <c r="B80" s="12"/>
      <c r="C80" s="12"/>
      <c r="D80" s="13"/>
      <c r="E80" s="13"/>
      <c r="F80" s="10" t="s">
        <v>144</v>
      </c>
      <c r="G80" s="11"/>
      <c r="H80" s="11"/>
      <c r="I80" s="15"/>
      <c r="J80" s="15"/>
    </row>
    <row r="81" spans="1:10" ht="28.2" customHeight="1" x14ac:dyDescent="0.2">
      <c r="A81" s="9">
        <v>77</v>
      </c>
      <c r="B81" s="12"/>
      <c r="C81" s="12"/>
      <c r="D81" s="13"/>
      <c r="E81" s="13"/>
      <c r="F81" s="10" t="s">
        <v>143</v>
      </c>
      <c r="G81" s="11"/>
      <c r="H81" s="11"/>
      <c r="I81" s="15"/>
      <c r="J81" s="15"/>
    </row>
    <row r="82" spans="1:10" ht="40.200000000000003" customHeight="1" x14ac:dyDescent="0.2">
      <c r="A82" s="9">
        <v>78</v>
      </c>
      <c r="B82" s="12"/>
      <c r="C82" s="12"/>
      <c r="D82" s="13"/>
      <c r="E82" s="13" t="s">
        <v>126</v>
      </c>
      <c r="F82" s="10" t="s">
        <v>472</v>
      </c>
      <c r="G82" s="11"/>
      <c r="H82" s="11"/>
      <c r="I82" s="15"/>
      <c r="J82" s="15"/>
    </row>
    <row r="83" spans="1:10" ht="28.2" customHeight="1" x14ac:dyDescent="0.2">
      <c r="A83" s="9">
        <v>79</v>
      </c>
      <c r="B83" s="12"/>
      <c r="C83" s="12"/>
      <c r="D83" s="13"/>
      <c r="E83" s="13"/>
      <c r="F83" s="10" t="s">
        <v>146</v>
      </c>
      <c r="G83" s="11"/>
      <c r="H83" s="11"/>
      <c r="I83" s="15"/>
      <c r="J83" s="15"/>
    </row>
    <row r="84" spans="1:10" ht="28.2" customHeight="1" x14ac:dyDescent="0.2">
      <c r="A84" s="9">
        <v>80</v>
      </c>
      <c r="B84" s="12"/>
      <c r="C84" s="12"/>
      <c r="D84" s="13"/>
      <c r="E84" s="13"/>
      <c r="F84" s="10" t="s">
        <v>147</v>
      </c>
      <c r="G84" s="11"/>
      <c r="H84" s="11"/>
      <c r="I84" s="15"/>
      <c r="J84" s="15"/>
    </row>
    <row r="85" spans="1:10" ht="28.2" customHeight="1" x14ac:dyDescent="0.2">
      <c r="A85" s="9">
        <v>81</v>
      </c>
      <c r="B85" s="12"/>
      <c r="C85" s="12"/>
      <c r="D85" s="13"/>
      <c r="E85" s="13"/>
      <c r="F85" s="10" t="s">
        <v>148</v>
      </c>
      <c r="G85" s="11"/>
      <c r="H85" s="11"/>
      <c r="I85" s="15"/>
      <c r="J85" s="15"/>
    </row>
    <row r="86" spans="1:10" ht="16.2" customHeight="1" x14ac:dyDescent="0.2">
      <c r="A86" s="9">
        <v>82</v>
      </c>
      <c r="B86" s="12"/>
      <c r="C86" s="12"/>
      <c r="D86" s="13"/>
      <c r="E86" s="13"/>
      <c r="F86" s="10" t="s">
        <v>149</v>
      </c>
      <c r="G86" s="11"/>
      <c r="H86" s="11"/>
      <c r="I86" s="15"/>
      <c r="J86" s="15"/>
    </row>
    <row r="87" spans="1:10" ht="40.200000000000003" customHeight="1" x14ac:dyDescent="0.2">
      <c r="A87" s="9">
        <v>83</v>
      </c>
      <c r="B87" s="12"/>
      <c r="C87" s="12"/>
      <c r="D87" s="13"/>
      <c r="E87" s="13"/>
      <c r="F87" s="10" t="s">
        <v>473</v>
      </c>
      <c r="G87" s="11"/>
      <c r="H87" s="11"/>
      <c r="I87" s="15"/>
      <c r="J87" s="15"/>
    </row>
    <row r="88" spans="1:10" ht="28.2" customHeight="1" x14ac:dyDescent="0.2">
      <c r="A88" s="9">
        <v>84</v>
      </c>
      <c r="B88" s="12"/>
      <c r="C88" s="12"/>
      <c r="D88" s="13"/>
      <c r="E88" s="13"/>
      <c r="F88" s="10" t="s">
        <v>150</v>
      </c>
      <c r="G88" s="11"/>
      <c r="H88" s="11"/>
      <c r="I88" s="15"/>
      <c r="J88" s="15"/>
    </row>
    <row r="89" spans="1:10" ht="28.2" customHeight="1" x14ac:dyDescent="0.2">
      <c r="A89" s="9">
        <v>85</v>
      </c>
      <c r="B89" s="12"/>
      <c r="C89" s="12"/>
      <c r="D89" s="13"/>
      <c r="E89" s="13"/>
      <c r="F89" s="10" t="s">
        <v>152</v>
      </c>
      <c r="G89" s="11"/>
      <c r="H89" s="11"/>
      <c r="I89" s="15"/>
      <c r="J89" s="15"/>
    </row>
    <row r="90" spans="1:10" ht="28.2" customHeight="1" x14ac:dyDescent="0.2">
      <c r="A90" s="9">
        <v>86</v>
      </c>
      <c r="B90" s="12"/>
      <c r="C90" s="12"/>
      <c r="D90" s="13"/>
      <c r="E90" s="13"/>
      <c r="F90" s="10" t="s">
        <v>151</v>
      </c>
      <c r="G90" s="11"/>
      <c r="H90" s="11"/>
      <c r="I90" s="15"/>
      <c r="J90" s="15"/>
    </row>
    <row r="91" spans="1:10" ht="16.2" customHeight="1" x14ac:dyDescent="0.2">
      <c r="A91" s="9">
        <v>87</v>
      </c>
      <c r="B91" s="12"/>
      <c r="C91" s="12"/>
      <c r="D91" s="13"/>
      <c r="E91" s="13"/>
      <c r="F91" s="10" t="s">
        <v>153</v>
      </c>
      <c r="G91" s="11"/>
      <c r="H91" s="11"/>
      <c r="I91" s="15"/>
      <c r="J91" s="15"/>
    </row>
    <row r="92" spans="1:10" ht="28.2" customHeight="1" x14ac:dyDescent="0.2">
      <c r="A92" s="9">
        <v>88</v>
      </c>
      <c r="B92" s="12"/>
      <c r="C92" s="12"/>
      <c r="D92" s="13"/>
      <c r="E92" s="13"/>
      <c r="F92" s="10" t="s">
        <v>154</v>
      </c>
      <c r="G92" s="11"/>
      <c r="H92" s="11"/>
      <c r="I92" s="15"/>
      <c r="J92" s="15"/>
    </row>
    <row r="93" spans="1:10" ht="40.200000000000003" customHeight="1" x14ac:dyDescent="0.2">
      <c r="A93" s="9">
        <v>89</v>
      </c>
      <c r="B93" s="12"/>
      <c r="C93" s="12"/>
      <c r="D93" s="13"/>
      <c r="E93" s="13"/>
      <c r="F93" s="10" t="s">
        <v>474</v>
      </c>
      <c r="G93" s="11"/>
      <c r="H93" s="11"/>
      <c r="I93" s="15"/>
      <c r="J93" s="15"/>
    </row>
    <row r="94" spans="1:10" ht="28.2" customHeight="1" x14ac:dyDescent="0.2">
      <c r="A94" s="9">
        <v>90</v>
      </c>
      <c r="B94" s="12"/>
      <c r="C94" s="12"/>
      <c r="D94" s="13"/>
      <c r="E94" s="13"/>
      <c r="F94" s="10" t="s">
        <v>150</v>
      </c>
      <c r="G94" s="11"/>
      <c r="H94" s="11"/>
      <c r="I94" s="15"/>
      <c r="J94" s="15"/>
    </row>
    <row r="95" spans="1:10" ht="28.2" customHeight="1" x14ac:dyDescent="0.2">
      <c r="A95" s="9">
        <v>91</v>
      </c>
      <c r="B95" s="12"/>
      <c r="C95" s="12"/>
      <c r="D95" s="13"/>
      <c r="E95" s="13"/>
      <c r="F95" s="10" t="s">
        <v>155</v>
      </c>
      <c r="G95" s="11"/>
      <c r="H95" s="11"/>
      <c r="I95" s="15"/>
      <c r="J95" s="15"/>
    </row>
    <row r="96" spans="1:10" ht="16.2" customHeight="1" x14ac:dyDescent="0.2">
      <c r="A96" s="9">
        <v>92</v>
      </c>
      <c r="B96" s="12"/>
      <c r="C96" s="12"/>
      <c r="D96" s="13"/>
      <c r="E96" s="13"/>
      <c r="F96" s="10" t="s">
        <v>157</v>
      </c>
      <c r="G96" s="11"/>
      <c r="H96" s="11"/>
      <c r="I96" s="15"/>
      <c r="J96" s="15"/>
    </row>
    <row r="97" spans="1:10" ht="16.2" customHeight="1" x14ac:dyDescent="0.2">
      <c r="A97" s="9">
        <v>93</v>
      </c>
      <c r="B97" s="12"/>
      <c r="C97" s="12"/>
      <c r="D97" s="13"/>
      <c r="E97" s="13"/>
      <c r="F97" s="10" t="s">
        <v>158</v>
      </c>
      <c r="G97" s="11"/>
      <c r="H97" s="11"/>
      <c r="I97" s="15"/>
      <c r="J97" s="15"/>
    </row>
    <row r="98" spans="1:10" ht="40.200000000000003" customHeight="1" x14ac:dyDescent="0.2">
      <c r="A98" s="9">
        <v>94</v>
      </c>
      <c r="B98" s="12"/>
      <c r="C98" s="12"/>
      <c r="D98" s="13"/>
      <c r="E98" s="13"/>
      <c r="F98" s="10" t="s">
        <v>475</v>
      </c>
      <c r="G98" s="11"/>
      <c r="H98" s="11"/>
      <c r="I98" s="15"/>
      <c r="J98" s="15"/>
    </row>
    <row r="99" spans="1:10" ht="28.2" customHeight="1" x14ac:dyDescent="0.2">
      <c r="A99" s="9">
        <v>95</v>
      </c>
      <c r="B99" s="12"/>
      <c r="C99" s="12"/>
      <c r="D99" s="13"/>
      <c r="E99" s="13"/>
      <c r="F99" s="10" t="s">
        <v>150</v>
      </c>
      <c r="G99" s="11"/>
      <c r="H99" s="11"/>
      <c r="I99" s="15"/>
      <c r="J99" s="15"/>
    </row>
    <row r="100" spans="1:10" ht="28.2" customHeight="1" x14ac:dyDescent="0.2">
      <c r="A100" s="9">
        <v>96</v>
      </c>
      <c r="B100" s="12"/>
      <c r="C100" s="12"/>
      <c r="D100" s="13"/>
      <c r="E100" s="13"/>
      <c r="F100" s="10" t="s">
        <v>159</v>
      </c>
      <c r="G100" s="11"/>
      <c r="H100" s="11"/>
      <c r="I100" s="15"/>
      <c r="J100" s="15"/>
    </row>
    <row r="101" spans="1:10" ht="16.2" customHeight="1" x14ac:dyDescent="0.2">
      <c r="A101" s="9">
        <v>97</v>
      </c>
      <c r="B101" s="12"/>
      <c r="C101" s="12"/>
      <c r="D101" s="13"/>
      <c r="E101" s="13"/>
      <c r="F101" s="10" t="s">
        <v>157</v>
      </c>
      <c r="G101" s="11"/>
      <c r="H101" s="11"/>
      <c r="I101" s="15"/>
      <c r="J101" s="15"/>
    </row>
    <row r="102" spans="1:10" ht="28.2" customHeight="1" x14ac:dyDescent="0.2">
      <c r="A102" s="9">
        <v>98</v>
      </c>
      <c r="B102" s="12"/>
      <c r="C102" s="12"/>
      <c r="D102" s="13"/>
      <c r="E102" s="13"/>
      <c r="F102" s="10" t="s">
        <v>160</v>
      </c>
      <c r="G102" s="11"/>
      <c r="H102" s="11"/>
      <c r="I102" s="15"/>
      <c r="J102" s="15"/>
    </row>
    <row r="103" spans="1:10" ht="40.200000000000003" customHeight="1" x14ac:dyDescent="0.2">
      <c r="A103" s="9">
        <v>99</v>
      </c>
      <c r="B103" s="12"/>
      <c r="C103" s="12"/>
      <c r="D103" s="13"/>
      <c r="E103" s="13"/>
      <c r="F103" s="10" t="s">
        <v>476</v>
      </c>
      <c r="G103" s="11"/>
      <c r="H103" s="11"/>
      <c r="I103" s="15"/>
      <c r="J103" s="15"/>
    </row>
    <row r="104" spans="1:10" ht="16.2" customHeight="1" x14ac:dyDescent="0.2">
      <c r="A104" s="9">
        <v>100</v>
      </c>
      <c r="B104" s="12"/>
      <c r="C104" s="12"/>
      <c r="D104" s="13"/>
      <c r="E104" s="13"/>
      <c r="F104" s="10" t="s">
        <v>161</v>
      </c>
      <c r="G104" s="11"/>
      <c r="H104" s="11"/>
      <c r="I104" s="15"/>
      <c r="J104" s="15"/>
    </row>
    <row r="105" spans="1:10" ht="40.200000000000003" customHeight="1" x14ac:dyDescent="0.2">
      <c r="A105" s="9">
        <v>101</v>
      </c>
      <c r="B105" s="12"/>
      <c r="C105" s="12"/>
      <c r="D105" s="13"/>
      <c r="E105" s="13"/>
      <c r="F105" s="10" t="s">
        <v>162</v>
      </c>
      <c r="G105" s="11"/>
      <c r="H105" s="11"/>
      <c r="I105" s="15"/>
      <c r="J105" s="15"/>
    </row>
    <row r="106" spans="1:10" ht="16.2" customHeight="1" x14ac:dyDescent="0.2">
      <c r="A106" s="9">
        <v>102</v>
      </c>
      <c r="B106" s="12"/>
      <c r="C106" s="12"/>
      <c r="D106" s="13"/>
      <c r="E106" s="13"/>
      <c r="F106" s="10" t="s">
        <v>156</v>
      </c>
      <c r="G106" s="11"/>
      <c r="H106" s="11"/>
      <c r="I106" s="15"/>
      <c r="J106" s="15"/>
    </row>
    <row r="107" spans="1:10" ht="28.2" customHeight="1" x14ac:dyDescent="0.2">
      <c r="A107" s="9">
        <v>103</v>
      </c>
      <c r="B107" s="12"/>
      <c r="C107" s="12"/>
      <c r="D107" s="13"/>
      <c r="E107" s="13"/>
      <c r="F107" s="10" t="s">
        <v>163</v>
      </c>
      <c r="G107" s="11"/>
      <c r="H107" s="11"/>
      <c r="I107" s="15"/>
      <c r="J107" s="15"/>
    </row>
    <row r="108" spans="1:10" ht="40.200000000000003" customHeight="1" x14ac:dyDescent="0.2">
      <c r="A108" s="9">
        <v>104</v>
      </c>
      <c r="B108" s="12"/>
      <c r="C108" s="12"/>
      <c r="D108" s="13"/>
      <c r="E108" s="13" t="s">
        <v>166</v>
      </c>
      <c r="F108" s="10" t="s">
        <v>477</v>
      </c>
      <c r="G108" s="11"/>
      <c r="H108" s="11"/>
      <c r="I108" s="15"/>
      <c r="J108" s="15"/>
    </row>
    <row r="109" spans="1:10" ht="16.2" customHeight="1" x14ac:dyDescent="0.2">
      <c r="A109" s="9">
        <v>105</v>
      </c>
      <c r="B109" s="12"/>
      <c r="C109" s="12"/>
      <c r="D109" s="13"/>
      <c r="E109" s="13"/>
      <c r="F109" s="10" t="s">
        <v>164</v>
      </c>
      <c r="G109" s="11"/>
      <c r="H109" s="11"/>
      <c r="I109" s="15"/>
      <c r="J109" s="15"/>
    </row>
    <row r="110" spans="1:10" ht="28.2" customHeight="1" x14ac:dyDescent="0.2">
      <c r="A110" s="9">
        <v>106</v>
      </c>
      <c r="B110" s="12"/>
      <c r="C110" s="12"/>
      <c r="D110" s="13"/>
      <c r="E110" s="13"/>
      <c r="F110" s="10" t="s">
        <v>165</v>
      </c>
      <c r="G110" s="11"/>
      <c r="H110" s="11"/>
      <c r="I110" s="15"/>
      <c r="J110" s="15"/>
    </row>
    <row r="111" spans="1:10" ht="40.200000000000003" customHeight="1" x14ac:dyDescent="0.2">
      <c r="A111" s="9">
        <v>107</v>
      </c>
      <c r="B111" s="12"/>
      <c r="C111" s="12"/>
      <c r="D111" s="13"/>
      <c r="E111" s="13" t="s">
        <v>167</v>
      </c>
      <c r="F111" s="10" t="s">
        <v>478</v>
      </c>
      <c r="G111" s="11"/>
      <c r="H111" s="11"/>
      <c r="I111" s="15"/>
      <c r="J111" s="15"/>
    </row>
    <row r="112" spans="1:10" ht="16.2" customHeight="1" x14ac:dyDescent="0.2">
      <c r="A112" s="9">
        <v>108</v>
      </c>
      <c r="B112" s="12"/>
      <c r="C112" s="12"/>
      <c r="D112" s="13"/>
      <c r="E112" s="13"/>
      <c r="F112" s="10" t="s">
        <v>168</v>
      </c>
      <c r="G112" s="11"/>
      <c r="H112" s="11"/>
      <c r="I112" s="15"/>
      <c r="J112" s="15"/>
    </row>
    <row r="113" spans="1:10" ht="28.2" customHeight="1" x14ac:dyDescent="0.2">
      <c r="A113" s="9">
        <v>109</v>
      </c>
      <c r="B113" s="12"/>
      <c r="C113" s="12"/>
      <c r="D113" s="13"/>
      <c r="E113" s="13"/>
      <c r="F113" s="10" t="s">
        <v>169</v>
      </c>
      <c r="G113" s="11"/>
      <c r="H113" s="11"/>
      <c r="I113" s="15"/>
      <c r="J113" s="15"/>
    </row>
    <row r="114" spans="1:10" ht="16.2" customHeight="1" x14ac:dyDescent="0.2">
      <c r="A114" s="9">
        <v>110</v>
      </c>
      <c r="B114" s="12"/>
      <c r="C114" s="12"/>
      <c r="D114" s="13"/>
      <c r="E114" s="13"/>
      <c r="F114" s="10" t="s">
        <v>170</v>
      </c>
      <c r="G114" s="11"/>
      <c r="H114" s="11"/>
      <c r="I114" s="15"/>
      <c r="J114" s="15"/>
    </row>
    <row r="115" spans="1:10" ht="16.2" customHeight="1" x14ac:dyDescent="0.2">
      <c r="A115" s="9">
        <v>111</v>
      </c>
      <c r="B115" s="12"/>
      <c r="C115" s="12"/>
      <c r="D115" s="13"/>
      <c r="E115" s="13"/>
      <c r="F115" s="10" t="s">
        <v>171</v>
      </c>
      <c r="G115" s="11"/>
      <c r="H115" s="11"/>
      <c r="I115" s="15"/>
      <c r="J115" s="15"/>
    </row>
    <row r="116" spans="1:10" ht="16.2" customHeight="1" x14ac:dyDescent="0.2">
      <c r="A116" s="9">
        <v>112</v>
      </c>
      <c r="B116" s="12"/>
      <c r="C116" s="12"/>
      <c r="D116" s="13"/>
      <c r="E116" s="13"/>
      <c r="F116" s="10" t="s">
        <v>172</v>
      </c>
      <c r="G116" s="11"/>
      <c r="H116" s="11"/>
      <c r="I116" s="15"/>
      <c r="J116" s="15"/>
    </row>
    <row r="117" spans="1:10" ht="16.2" customHeight="1" x14ac:dyDescent="0.2">
      <c r="A117" s="9">
        <v>113</v>
      </c>
      <c r="B117" s="12"/>
      <c r="C117" s="12"/>
      <c r="D117" s="13"/>
      <c r="E117" s="13"/>
      <c r="F117" s="10" t="s">
        <v>173</v>
      </c>
      <c r="G117" s="11"/>
      <c r="H117" s="11"/>
      <c r="I117" s="15"/>
      <c r="J117" s="15"/>
    </row>
    <row r="118" spans="1:10" ht="16.2" customHeight="1" x14ac:dyDescent="0.2">
      <c r="A118" s="9">
        <v>114</v>
      </c>
      <c r="B118" s="12"/>
      <c r="C118" s="12"/>
      <c r="D118" s="13"/>
      <c r="E118" s="13"/>
      <c r="F118" s="10" t="s">
        <v>174</v>
      </c>
      <c r="G118" s="11"/>
      <c r="H118" s="11"/>
      <c r="I118" s="15"/>
      <c r="J118" s="15"/>
    </row>
    <row r="119" spans="1:10" ht="16.2" customHeight="1" x14ac:dyDescent="0.2">
      <c r="A119" s="9">
        <v>115</v>
      </c>
      <c r="B119" s="12"/>
      <c r="C119" s="12"/>
      <c r="D119" s="13"/>
      <c r="E119" s="13"/>
      <c r="F119" s="10" t="s">
        <v>175</v>
      </c>
      <c r="G119" s="11"/>
      <c r="H119" s="11"/>
      <c r="I119" s="15"/>
      <c r="J119" s="15"/>
    </row>
    <row r="120" spans="1:10" ht="28.2" customHeight="1" x14ac:dyDescent="0.2">
      <c r="A120" s="9">
        <v>116</v>
      </c>
      <c r="B120" s="12"/>
      <c r="C120" s="12"/>
      <c r="D120" s="13"/>
      <c r="E120" s="13"/>
      <c r="F120" s="10" t="s">
        <v>176</v>
      </c>
      <c r="G120" s="11"/>
      <c r="H120" s="11"/>
      <c r="I120" s="15"/>
      <c r="J120" s="15"/>
    </row>
    <row r="121" spans="1:10" ht="16.2" customHeight="1" x14ac:dyDescent="0.2">
      <c r="A121" s="9">
        <v>117</v>
      </c>
      <c r="B121" s="12"/>
      <c r="C121" s="12"/>
      <c r="D121" s="13"/>
      <c r="E121" s="13"/>
      <c r="F121" s="10" t="s">
        <v>177</v>
      </c>
      <c r="G121" s="11"/>
      <c r="H121" s="11"/>
      <c r="I121" s="15"/>
      <c r="J121" s="15"/>
    </row>
    <row r="122" spans="1:10" ht="28.2" customHeight="1" x14ac:dyDescent="0.2">
      <c r="A122" s="9">
        <v>118</v>
      </c>
      <c r="B122" s="12"/>
      <c r="C122" s="12"/>
      <c r="D122" s="13"/>
      <c r="E122" s="13"/>
      <c r="F122" s="10" t="s">
        <v>178</v>
      </c>
      <c r="G122" s="11"/>
      <c r="H122" s="11"/>
      <c r="I122" s="15"/>
      <c r="J122" s="15"/>
    </row>
    <row r="123" spans="1:10" ht="52.2" customHeight="1" x14ac:dyDescent="0.2">
      <c r="A123" s="9">
        <v>119</v>
      </c>
      <c r="B123" s="12"/>
      <c r="C123" s="12"/>
      <c r="D123" s="13"/>
      <c r="E123" s="13"/>
      <c r="F123" s="10" t="s">
        <v>479</v>
      </c>
      <c r="G123" s="11"/>
      <c r="H123" s="11"/>
      <c r="I123" s="15"/>
      <c r="J123" s="15"/>
    </row>
    <row r="124" spans="1:10" ht="16.2" customHeight="1" x14ac:dyDescent="0.2">
      <c r="A124" s="9">
        <v>120</v>
      </c>
      <c r="B124" s="12"/>
      <c r="C124" s="12"/>
      <c r="D124" s="13"/>
      <c r="E124" s="13"/>
      <c r="F124" s="10" t="s">
        <v>179</v>
      </c>
      <c r="G124" s="11"/>
      <c r="H124" s="11"/>
      <c r="I124" s="15"/>
      <c r="J124" s="15"/>
    </row>
    <row r="125" spans="1:10" ht="16.2" customHeight="1" x14ac:dyDescent="0.2">
      <c r="A125" s="9">
        <v>121</v>
      </c>
      <c r="B125" s="12"/>
      <c r="C125" s="12"/>
      <c r="D125" s="13"/>
      <c r="E125" s="13"/>
      <c r="F125" s="10" t="s">
        <v>180</v>
      </c>
      <c r="G125" s="11"/>
      <c r="H125" s="11"/>
      <c r="I125" s="15"/>
      <c r="J125" s="15"/>
    </row>
    <row r="126" spans="1:10" ht="16.2" customHeight="1" x14ac:dyDescent="0.2">
      <c r="A126" s="9">
        <v>122</v>
      </c>
      <c r="B126" s="12"/>
      <c r="C126" s="12"/>
      <c r="D126" s="13"/>
      <c r="E126" s="13"/>
      <c r="F126" s="10" t="s">
        <v>181</v>
      </c>
      <c r="G126" s="11"/>
      <c r="H126" s="11"/>
      <c r="I126" s="15"/>
      <c r="J126" s="15"/>
    </row>
    <row r="127" spans="1:10" ht="16.2" customHeight="1" x14ac:dyDescent="0.2">
      <c r="A127" s="9">
        <v>123</v>
      </c>
      <c r="B127" s="12"/>
      <c r="C127" s="12"/>
      <c r="D127" s="13"/>
      <c r="E127" s="13"/>
      <c r="F127" s="10" t="s">
        <v>182</v>
      </c>
      <c r="G127" s="11"/>
      <c r="H127" s="11"/>
      <c r="I127" s="15"/>
      <c r="J127" s="15"/>
    </row>
    <row r="128" spans="1:10" ht="16.2" customHeight="1" x14ac:dyDescent="0.2">
      <c r="A128" s="9">
        <v>124</v>
      </c>
      <c r="B128" s="12"/>
      <c r="C128" s="12"/>
      <c r="D128" s="13"/>
      <c r="E128" s="13"/>
      <c r="F128" s="10" t="s">
        <v>183</v>
      </c>
      <c r="G128" s="11"/>
      <c r="H128" s="11"/>
      <c r="I128" s="15"/>
      <c r="J128" s="15"/>
    </row>
    <row r="129" spans="1:10" ht="28.2" customHeight="1" x14ac:dyDescent="0.2">
      <c r="A129" s="9">
        <v>125</v>
      </c>
      <c r="B129" s="12"/>
      <c r="C129" s="12"/>
      <c r="D129" s="13"/>
      <c r="E129" s="13"/>
      <c r="F129" s="10" t="s">
        <v>184</v>
      </c>
      <c r="G129" s="11"/>
      <c r="H129" s="11"/>
      <c r="I129" s="15"/>
      <c r="J129" s="15"/>
    </row>
    <row r="130" spans="1:10" ht="16.2" customHeight="1" x14ac:dyDescent="0.2">
      <c r="A130" s="9">
        <v>126</v>
      </c>
      <c r="B130" s="12"/>
      <c r="C130" s="12"/>
      <c r="D130" s="13"/>
      <c r="E130" s="13"/>
      <c r="F130" s="10" t="s">
        <v>185</v>
      </c>
      <c r="G130" s="11"/>
      <c r="H130" s="11"/>
      <c r="I130" s="15"/>
      <c r="J130" s="15"/>
    </row>
    <row r="131" spans="1:10" ht="28.2" customHeight="1" x14ac:dyDescent="0.2">
      <c r="A131" s="9">
        <v>127</v>
      </c>
      <c r="B131" s="12"/>
      <c r="C131" s="12"/>
      <c r="D131" s="13"/>
      <c r="E131" s="13"/>
      <c r="F131" s="10" t="s">
        <v>186</v>
      </c>
      <c r="G131" s="11"/>
      <c r="H131" s="11"/>
      <c r="I131" s="15"/>
      <c r="J131" s="15"/>
    </row>
    <row r="132" spans="1:10" ht="40.200000000000003" customHeight="1" x14ac:dyDescent="0.2">
      <c r="A132" s="9">
        <v>128</v>
      </c>
      <c r="B132" s="12"/>
      <c r="C132" s="12"/>
      <c r="D132" s="13"/>
      <c r="E132" s="13"/>
      <c r="F132" s="10" t="s">
        <v>480</v>
      </c>
      <c r="G132" s="11"/>
      <c r="H132" s="11"/>
      <c r="I132" s="15"/>
      <c r="J132" s="15"/>
    </row>
    <row r="133" spans="1:10" ht="28.2" customHeight="1" x14ac:dyDescent="0.2">
      <c r="A133" s="9">
        <v>129</v>
      </c>
      <c r="B133" s="12"/>
      <c r="C133" s="12"/>
      <c r="D133" s="13"/>
      <c r="E133" s="13"/>
      <c r="F133" s="10" t="s">
        <v>187</v>
      </c>
      <c r="G133" s="11"/>
      <c r="H133" s="11"/>
      <c r="I133" s="15"/>
      <c r="J133" s="15"/>
    </row>
    <row r="134" spans="1:10" ht="52.2" customHeight="1" x14ac:dyDescent="0.2">
      <c r="A134" s="9">
        <v>130</v>
      </c>
      <c r="B134" s="12"/>
      <c r="C134" s="12"/>
      <c r="D134" s="13"/>
      <c r="E134" s="13"/>
      <c r="F134" s="10" t="s">
        <v>481</v>
      </c>
      <c r="G134" s="11"/>
      <c r="H134" s="11"/>
      <c r="I134" s="15"/>
      <c r="J134" s="15"/>
    </row>
    <row r="135" spans="1:10" ht="16.2" customHeight="1" x14ac:dyDescent="0.2">
      <c r="A135" s="9">
        <v>131</v>
      </c>
      <c r="B135" s="12"/>
      <c r="C135" s="12"/>
      <c r="D135" s="13"/>
      <c r="E135" s="13"/>
      <c r="F135" s="10" t="s">
        <v>561</v>
      </c>
      <c r="G135" s="11"/>
      <c r="H135" s="11"/>
      <c r="I135" s="15"/>
      <c r="J135" s="15"/>
    </row>
    <row r="136" spans="1:10" ht="28.2" customHeight="1" x14ac:dyDescent="0.2">
      <c r="A136" s="9">
        <v>132</v>
      </c>
      <c r="B136" s="12"/>
      <c r="C136" s="12"/>
      <c r="D136" s="13"/>
      <c r="E136" s="13"/>
      <c r="F136" s="10" t="s">
        <v>188</v>
      </c>
      <c r="G136" s="11"/>
      <c r="H136" s="11"/>
      <c r="I136" s="15"/>
      <c r="J136" s="15"/>
    </row>
    <row r="137" spans="1:10" ht="16.2" customHeight="1" x14ac:dyDescent="0.2">
      <c r="A137" s="9">
        <v>133</v>
      </c>
      <c r="B137" s="12"/>
      <c r="C137" s="12"/>
      <c r="D137" s="13"/>
      <c r="E137" s="13"/>
      <c r="F137" s="10" t="s">
        <v>189</v>
      </c>
      <c r="G137" s="11"/>
      <c r="H137" s="11"/>
      <c r="I137" s="15"/>
      <c r="J137" s="15"/>
    </row>
    <row r="138" spans="1:10" ht="16.2" customHeight="1" x14ac:dyDescent="0.2">
      <c r="A138" s="9">
        <v>134</v>
      </c>
      <c r="B138" s="12"/>
      <c r="C138" s="12"/>
      <c r="D138" s="13"/>
      <c r="E138" s="13"/>
      <c r="F138" s="10" t="s">
        <v>190</v>
      </c>
      <c r="G138" s="11"/>
      <c r="H138" s="11"/>
      <c r="I138" s="15"/>
      <c r="J138" s="15"/>
    </row>
    <row r="139" spans="1:10" ht="16.2" customHeight="1" x14ac:dyDescent="0.2">
      <c r="A139" s="9">
        <v>135</v>
      </c>
      <c r="B139" s="12"/>
      <c r="C139" s="12"/>
      <c r="D139" s="13"/>
      <c r="E139" s="13"/>
      <c r="F139" s="10" t="s">
        <v>191</v>
      </c>
      <c r="G139" s="11"/>
      <c r="H139" s="11"/>
      <c r="I139" s="15"/>
      <c r="J139" s="15"/>
    </row>
    <row r="140" spans="1:10" ht="16.2" customHeight="1" x14ac:dyDescent="0.2">
      <c r="A140" s="9">
        <v>136</v>
      </c>
      <c r="B140" s="12"/>
      <c r="C140" s="12"/>
      <c r="D140" s="13"/>
      <c r="E140" s="13"/>
      <c r="F140" s="10" t="s">
        <v>192</v>
      </c>
      <c r="G140" s="11"/>
      <c r="H140" s="11"/>
      <c r="I140" s="15"/>
      <c r="J140" s="15"/>
    </row>
    <row r="141" spans="1:10" ht="16.2" customHeight="1" x14ac:dyDescent="0.2">
      <c r="A141" s="9">
        <v>137</v>
      </c>
      <c r="B141" s="12"/>
      <c r="C141" s="12"/>
      <c r="D141" s="13"/>
      <c r="E141" s="13"/>
      <c r="F141" s="10" t="s">
        <v>193</v>
      </c>
      <c r="G141" s="11"/>
      <c r="H141" s="11"/>
      <c r="I141" s="15"/>
      <c r="J141" s="15"/>
    </row>
    <row r="142" spans="1:10" ht="16.2" customHeight="1" x14ac:dyDescent="0.2">
      <c r="A142" s="9">
        <v>138</v>
      </c>
      <c r="B142" s="12"/>
      <c r="C142" s="12"/>
      <c r="D142" s="13"/>
      <c r="E142" s="13"/>
      <c r="F142" s="10" t="s">
        <v>194</v>
      </c>
      <c r="G142" s="11"/>
      <c r="H142" s="11"/>
      <c r="I142" s="15"/>
      <c r="J142" s="15"/>
    </row>
    <row r="143" spans="1:10" ht="16.2" customHeight="1" x14ac:dyDescent="0.2">
      <c r="A143" s="9">
        <v>139</v>
      </c>
      <c r="B143" s="12"/>
      <c r="C143" s="12"/>
      <c r="D143" s="13"/>
      <c r="E143" s="13"/>
      <c r="F143" s="10" t="s">
        <v>195</v>
      </c>
      <c r="G143" s="11"/>
      <c r="H143" s="11"/>
      <c r="I143" s="15"/>
      <c r="J143" s="15"/>
    </row>
    <row r="144" spans="1:10" ht="52.2" customHeight="1" x14ac:dyDescent="0.2">
      <c r="A144" s="9">
        <v>140</v>
      </c>
      <c r="B144" s="12"/>
      <c r="C144" s="12"/>
      <c r="D144" s="13"/>
      <c r="E144" s="13"/>
      <c r="F144" s="10" t="s">
        <v>482</v>
      </c>
      <c r="G144" s="11"/>
      <c r="H144" s="11"/>
      <c r="I144" s="15"/>
      <c r="J144" s="15"/>
    </row>
    <row r="145" spans="1:10" ht="40.200000000000003" customHeight="1" x14ac:dyDescent="0.2">
      <c r="A145" s="9">
        <v>141</v>
      </c>
      <c r="B145" s="12"/>
      <c r="C145" s="12"/>
      <c r="D145" s="13"/>
      <c r="E145" s="13"/>
      <c r="F145" s="10" t="s">
        <v>196</v>
      </c>
      <c r="G145" s="11"/>
      <c r="H145" s="11"/>
      <c r="I145" s="15"/>
      <c r="J145" s="15"/>
    </row>
    <row r="146" spans="1:10" ht="28.2" customHeight="1" x14ac:dyDescent="0.2">
      <c r="A146" s="9">
        <v>142</v>
      </c>
      <c r="B146" s="12"/>
      <c r="C146" s="12"/>
      <c r="D146" s="13"/>
      <c r="E146" s="13"/>
      <c r="F146" s="10" t="s">
        <v>197</v>
      </c>
      <c r="G146" s="11"/>
      <c r="H146" s="11"/>
      <c r="I146" s="15"/>
      <c r="J146" s="15"/>
    </row>
    <row r="147" spans="1:10" ht="28.2" customHeight="1" x14ac:dyDescent="0.2">
      <c r="A147" s="9">
        <v>143</v>
      </c>
      <c r="B147" s="12"/>
      <c r="C147" s="12"/>
      <c r="D147" s="13"/>
      <c r="E147" s="13"/>
      <c r="F147" s="10" t="s">
        <v>198</v>
      </c>
      <c r="G147" s="11"/>
      <c r="H147" s="11"/>
      <c r="I147" s="15"/>
      <c r="J147" s="15"/>
    </row>
    <row r="148" spans="1:10" ht="28.2" customHeight="1" x14ac:dyDescent="0.2">
      <c r="A148" s="9">
        <v>144</v>
      </c>
      <c r="B148" s="12"/>
      <c r="C148" s="12"/>
      <c r="D148" s="13"/>
      <c r="E148" s="13"/>
      <c r="F148" s="10" t="s">
        <v>199</v>
      </c>
      <c r="G148" s="11"/>
      <c r="H148" s="11"/>
      <c r="I148" s="15"/>
      <c r="J148" s="15"/>
    </row>
    <row r="149" spans="1:10" ht="16.2" customHeight="1" x14ac:dyDescent="0.2">
      <c r="A149" s="9">
        <v>145</v>
      </c>
      <c r="B149" s="12"/>
      <c r="C149" s="12"/>
      <c r="D149" s="13"/>
      <c r="E149" s="13"/>
      <c r="F149" s="10" t="s">
        <v>200</v>
      </c>
      <c r="G149" s="11"/>
      <c r="H149" s="11"/>
      <c r="I149" s="15"/>
      <c r="J149" s="15"/>
    </row>
    <row r="150" spans="1:10" ht="28.2" customHeight="1" x14ac:dyDescent="0.2">
      <c r="A150" s="9">
        <v>146</v>
      </c>
      <c r="B150" s="12"/>
      <c r="C150" s="12"/>
      <c r="D150" s="13"/>
      <c r="E150" s="13"/>
      <c r="F150" s="10" t="s">
        <v>201</v>
      </c>
      <c r="G150" s="11"/>
      <c r="H150" s="11"/>
      <c r="I150" s="15"/>
      <c r="J150" s="15"/>
    </row>
    <row r="151" spans="1:10" ht="52.2" customHeight="1" x14ac:dyDescent="0.2">
      <c r="A151" s="9">
        <v>147</v>
      </c>
      <c r="B151" s="12"/>
      <c r="C151" s="12"/>
      <c r="D151" s="13"/>
      <c r="E151" s="13"/>
      <c r="F151" s="10" t="s">
        <v>202</v>
      </c>
      <c r="G151" s="11"/>
      <c r="H151" s="11"/>
      <c r="I151" s="15"/>
      <c r="J151" s="15"/>
    </row>
    <row r="152" spans="1:10" ht="28.2" customHeight="1" x14ac:dyDescent="0.2">
      <c r="A152" s="9">
        <v>148</v>
      </c>
      <c r="B152" s="12"/>
      <c r="C152" s="12"/>
      <c r="D152" s="13"/>
      <c r="E152" s="13"/>
      <c r="F152" s="10" t="s">
        <v>203</v>
      </c>
      <c r="G152" s="11"/>
      <c r="H152" s="11"/>
      <c r="I152" s="15"/>
      <c r="J152" s="15"/>
    </row>
    <row r="153" spans="1:10" ht="28.2" customHeight="1" x14ac:dyDescent="0.2">
      <c r="A153" s="9">
        <v>149</v>
      </c>
      <c r="B153" s="12"/>
      <c r="C153" s="12"/>
      <c r="D153" s="13"/>
      <c r="E153" s="13"/>
      <c r="F153" s="10" t="s">
        <v>204</v>
      </c>
      <c r="G153" s="11"/>
      <c r="H153" s="11"/>
      <c r="I153" s="15"/>
      <c r="J153" s="15"/>
    </row>
    <row r="154" spans="1:10" ht="28.2" customHeight="1" x14ac:dyDescent="0.2">
      <c r="A154" s="9">
        <v>150</v>
      </c>
      <c r="B154" s="12"/>
      <c r="C154" s="12"/>
      <c r="D154" s="13"/>
      <c r="E154" s="13"/>
      <c r="F154" s="10" t="s">
        <v>205</v>
      </c>
      <c r="G154" s="11"/>
      <c r="H154" s="11"/>
      <c r="I154" s="15"/>
      <c r="J154" s="15"/>
    </row>
    <row r="155" spans="1:10" ht="40.200000000000003" customHeight="1" x14ac:dyDescent="0.2">
      <c r="A155" s="9">
        <v>151</v>
      </c>
      <c r="B155" s="12"/>
      <c r="C155" s="12"/>
      <c r="D155" s="13"/>
      <c r="E155" s="13"/>
      <c r="F155" s="10" t="s">
        <v>206</v>
      </c>
      <c r="G155" s="11"/>
      <c r="H155" s="11"/>
      <c r="I155" s="15"/>
      <c r="J155" s="15"/>
    </row>
    <row r="156" spans="1:10" ht="40.200000000000003" customHeight="1" x14ac:dyDescent="0.2">
      <c r="A156" s="9">
        <v>152</v>
      </c>
      <c r="B156" s="12"/>
      <c r="C156" s="12"/>
      <c r="D156" s="13"/>
      <c r="E156" s="13"/>
      <c r="F156" s="10" t="s">
        <v>207</v>
      </c>
      <c r="G156" s="11"/>
      <c r="H156" s="11"/>
      <c r="I156" s="15"/>
      <c r="J156" s="15"/>
    </row>
    <row r="157" spans="1:10" ht="16.2" customHeight="1" x14ac:dyDescent="0.2">
      <c r="A157" s="9">
        <v>153</v>
      </c>
      <c r="B157" s="12"/>
      <c r="C157" s="12"/>
      <c r="D157" s="13"/>
      <c r="E157" s="13"/>
      <c r="F157" s="10" t="s">
        <v>208</v>
      </c>
      <c r="G157" s="11"/>
      <c r="H157" s="11"/>
      <c r="I157" s="15"/>
      <c r="J157" s="15"/>
    </row>
    <row r="158" spans="1:10" ht="16.2" customHeight="1" x14ac:dyDescent="0.2">
      <c r="A158" s="9">
        <v>154</v>
      </c>
      <c r="B158" s="12"/>
      <c r="C158" s="12"/>
      <c r="D158" s="13"/>
      <c r="E158" s="13"/>
      <c r="F158" s="10" t="s">
        <v>209</v>
      </c>
      <c r="G158" s="11"/>
      <c r="H158" s="11"/>
      <c r="I158" s="14"/>
      <c r="J158" s="14"/>
    </row>
    <row r="159" spans="1:10" ht="16.2" customHeight="1" x14ac:dyDescent="0.2">
      <c r="A159" s="9">
        <v>155</v>
      </c>
      <c r="B159" s="12"/>
      <c r="C159" s="12"/>
      <c r="D159" s="13"/>
      <c r="E159" s="13"/>
      <c r="F159" s="10" t="s">
        <v>210</v>
      </c>
      <c r="G159" s="11"/>
      <c r="H159" s="11"/>
      <c r="I159" s="14"/>
      <c r="J159" s="14"/>
    </row>
    <row r="160" spans="1:10" ht="16.2" customHeight="1" x14ac:dyDescent="0.2">
      <c r="A160" s="9">
        <v>156</v>
      </c>
      <c r="B160" s="12"/>
      <c r="C160" s="12"/>
      <c r="D160" s="13"/>
      <c r="E160" s="13"/>
      <c r="F160" s="10" t="s">
        <v>211</v>
      </c>
      <c r="G160" s="11"/>
      <c r="H160" s="11"/>
      <c r="I160" s="14"/>
      <c r="J160" s="14"/>
    </row>
    <row r="161" spans="1:10" ht="16.2" customHeight="1" x14ac:dyDescent="0.2">
      <c r="A161" s="9">
        <v>157</v>
      </c>
      <c r="B161" s="12"/>
      <c r="C161" s="12"/>
      <c r="D161" s="13"/>
      <c r="E161" s="13"/>
      <c r="F161" s="10" t="s">
        <v>212</v>
      </c>
      <c r="G161" s="11"/>
      <c r="H161" s="11"/>
      <c r="I161" s="14"/>
      <c r="J161" s="14"/>
    </row>
    <row r="162" spans="1:10" ht="16.2" customHeight="1" x14ac:dyDescent="0.2">
      <c r="A162" s="9">
        <v>158</v>
      </c>
      <c r="B162" s="12"/>
      <c r="C162" s="12"/>
      <c r="D162" s="13"/>
      <c r="E162" s="13"/>
      <c r="F162" s="10" t="s">
        <v>213</v>
      </c>
      <c r="G162" s="11"/>
      <c r="H162" s="11"/>
      <c r="I162" s="14"/>
      <c r="J162" s="14"/>
    </row>
    <row r="163" spans="1:10" ht="16.2" customHeight="1" x14ac:dyDescent="0.2">
      <c r="A163" s="9">
        <v>159</v>
      </c>
      <c r="B163" s="12"/>
      <c r="C163" s="12"/>
      <c r="D163" s="13"/>
      <c r="E163" s="13"/>
      <c r="F163" s="10" t="s">
        <v>214</v>
      </c>
      <c r="G163" s="11"/>
      <c r="H163" s="11"/>
      <c r="I163" s="14"/>
      <c r="J163" s="14"/>
    </row>
    <row r="164" spans="1:10" ht="28.2" customHeight="1" x14ac:dyDescent="0.2">
      <c r="A164" s="9">
        <v>160</v>
      </c>
      <c r="B164" s="12"/>
      <c r="C164" s="12"/>
      <c r="D164" s="13"/>
      <c r="E164" s="13"/>
      <c r="F164" s="10" t="s">
        <v>215</v>
      </c>
      <c r="G164" s="11"/>
      <c r="H164" s="11"/>
      <c r="I164" s="14"/>
      <c r="J164" s="14"/>
    </row>
    <row r="165" spans="1:10" ht="16.2" customHeight="1" x14ac:dyDescent="0.2">
      <c r="A165" s="9">
        <v>161</v>
      </c>
      <c r="B165" s="12"/>
      <c r="C165" s="12"/>
      <c r="D165" s="13"/>
      <c r="E165" s="13" t="s">
        <v>216</v>
      </c>
      <c r="F165" s="10" t="s">
        <v>217</v>
      </c>
      <c r="G165" s="11"/>
      <c r="H165" s="11"/>
      <c r="I165" s="14"/>
      <c r="J165" s="14"/>
    </row>
    <row r="166" spans="1:10" ht="16.2" customHeight="1" x14ac:dyDescent="0.2">
      <c r="A166" s="9">
        <v>162</v>
      </c>
      <c r="B166" s="12"/>
      <c r="C166" s="12"/>
      <c r="D166" s="13"/>
      <c r="E166" s="13"/>
      <c r="F166" s="10" t="s">
        <v>218</v>
      </c>
      <c r="G166" s="11"/>
      <c r="H166" s="11"/>
      <c r="I166" s="14"/>
      <c r="J166" s="14"/>
    </row>
    <row r="167" spans="1:10" ht="16.2" customHeight="1" x14ac:dyDescent="0.2">
      <c r="A167" s="9">
        <v>163</v>
      </c>
      <c r="B167" s="12"/>
      <c r="C167" s="12"/>
      <c r="D167" s="13"/>
      <c r="E167" s="13"/>
      <c r="F167" s="10" t="s">
        <v>219</v>
      </c>
      <c r="G167" s="11"/>
      <c r="H167" s="11"/>
      <c r="I167" s="15"/>
      <c r="J167" s="15"/>
    </row>
    <row r="168" spans="1:10" ht="16.2" customHeight="1" x14ac:dyDescent="0.2">
      <c r="A168" s="9">
        <v>164</v>
      </c>
      <c r="B168" s="12"/>
      <c r="C168" s="12"/>
      <c r="D168" s="13"/>
      <c r="E168" s="13" t="s">
        <v>220</v>
      </c>
      <c r="F168" s="10" t="s">
        <v>221</v>
      </c>
      <c r="G168" s="11"/>
      <c r="H168" s="11"/>
      <c r="I168" s="15"/>
      <c r="J168" s="15"/>
    </row>
    <row r="169" spans="1:10" ht="16.2" customHeight="1" x14ac:dyDescent="0.2">
      <c r="A169" s="9">
        <v>165</v>
      </c>
      <c r="B169" s="12"/>
      <c r="C169" s="12"/>
      <c r="D169" s="13"/>
      <c r="E169" s="13"/>
      <c r="F169" s="10" t="s">
        <v>222</v>
      </c>
      <c r="G169" s="11"/>
      <c r="H169" s="11"/>
      <c r="I169" s="15"/>
      <c r="J169" s="15"/>
    </row>
    <row r="170" spans="1:10" ht="28.2" customHeight="1" x14ac:dyDescent="0.2">
      <c r="A170" s="9">
        <v>166</v>
      </c>
      <c r="B170" s="12"/>
      <c r="C170" s="12"/>
      <c r="D170" s="13"/>
      <c r="E170" s="13"/>
      <c r="F170" s="10" t="s">
        <v>223</v>
      </c>
      <c r="G170" s="11"/>
      <c r="H170" s="11"/>
      <c r="I170" s="15"/>
      <c r="J170" s="15"/>
    </row>
    <row r="171" spans="1:10" ht="28.2" customHeight="1" x14ac:dyDescent="0.2">
      <c r="A171" s="9">
        <v>167</v>
      </c>
      <c r="B171" s="12"/>
      <c r="C171" s="12"/>
      <c r="D171" s="13"/>
      <c r="E171" s="13" t="s">
        <v>224</v>
      </c>
      <c r="F171" s="10" t="s">
        <v>225</v>
      </c>
      <c r="G171" s="11"/>
      <c r="H171" s="11"/>
      <c r="I171" s="15"/>
      <c r="J171" s="15"/>
    </row>
    <row r="172" spans="1:10" ht="16.2" customHeight="1" x14ac:dyDescent="0.2">
      <c r="A172" s="9">
        <v>168</v>
      </c>
      <c r="B172" s="12"/>
      <c r="C172" s="12"/>
      <c r="D172" s="13"/>
      <c r="E172" s="13"/>
      <c r="F172" s="10" t="s">
        <v>226</v>
      </c>
      <c r="G172" s="11"/>
      <c r="H172" s="11"/>
      <c r="I172" s="15"/>
      <c r="J172" s="15"/>
    </row>
    <row r="173" spans="1:10" ht="16.2" customHeight="1" x14ac:dyDescent="0.2">
      <c r="A173" s="9">
        <v>169</v>
      </c>
      <c r="B173" s="12"/>
      <c r="C173" s="12"/>
      <c r="D173" s="13"/>
      <c r="E173" s="13"/>
      <c r="F173" s="10" t="s">
        <v>227</v>
      </c>
      <c r="G173" s="11"/>
      <c r="H173" s="11"/>
      <c r="I173" s="15"/>
      <c r="J173" s="15"/>
    </row>
    <row r="174" spans="1:10" ht="40.200000000000003" customHeight="1" x14ac:dyDescent="0.2">
      <c r="A174" s="9">
        <v>170</v>
      </c>
      <c r="B174" s="12"/>
      <c r="C174" s="12"/>
      <c r="D174" s="13" t="s">
        <v>229</v>
      </c>
      <c r="E174" s="13"/>
      <c r="F174" s="10" t="s">
        <v>228</v>
      </c>
      <c r="G174" s="11"/>
      <c r="H174" s="11"/>
      <c r="I174" s="15"/>
      <c r="J174" s="15"/>
    </row>
    <row r="175" spans="1:10" ht="28.2" customHeight="1" x14ac:dyDescent="0.2">
      <c r="A175" s="9">
        <v>171</v>
      </c>
      <c r="B175" s="12"/>
      <c r="C175" s="12"/>
      <c r="D175" s="13"/>
      <c r="E175" s="13" t="s">
        <v>230</v>
      </c>
      <c r="F175" s="10" t="s">
        <v>231</v>
      </c>
      <c r="G175" s="11"/>
      <c r="H175" s="11"/>
      <c r="I175" s="15"/>
      <c r="J175" s="15"/>
    </row>
    <row r="176" spans="1:10" ht="28.2" customHeight="1" x14ac:dyDescent="0.2">
      <c r="A176" s="9">
        <v>172</v>
      </c>
      <c r="B176" s="12"/>
      <c r="C176" s="12"/>
      <c r="D176" s="13"/>
      <c r="E176" s="13"/>
      <c r="F176" s="10" t="s">
        <v>232</v>
      </c>
      <c r="G176" s="11"/>
      <c r="H176" s="11"/>
      <c r="I176" s="15"/>
      <c r="J176" s="15"/>
    </row>
    <row r="177" spans="1:10" ht="28.2" customHeight="1" x14ac:dyDescent="0.2">
      <c r="A177" s="9">
        <v>173</v>
      </c>
      <c r="B177" s="12"/>
      <c r="C177" s="12"/>
      <c r="D177" s="13"/>
      <c r="E177" s="13"/>
      <c r="F177" s="10" t="s">
        <v>233</v>
      </c>
      <c r="G177" s="11"/>
      <c r="H177" s="11"/>
      <c r="I177" s="14"/>
      <c r="J177" s="14"/>
    </row>
    <row r="178" spans="1:10" ht="40.200000000000003" customHeight="1" x14ac:dyDescent="0.2">
      <c r="A178" s="9">
        <v>174</v>
      </c>
      <c r="B178" s="12"/>
      <c r="C178" s="12"/>
      <c r="D178" s="13"/>
      <c r="E178" s="13" t="s">
        <v>234</v>
      </c>
      <c r="F178" s="10" t="s">
        <v>483</v>
      </c>
      <c r="G178" s="11"/>
      <c r="H178" s="11"/>
      <c r="I178" s="15"/>
      <c r="J178" s="15"/>
    </row>
    <row r="179" spans="1:10" ht="16.2" customHeight="1" x14ac:dyDescent="0.2">
      <c r="A179" s="9">
        <v>175</v>
      </c>
      <c r="B179" s="12"/>
      <c r="C179" s="12"/>
      <c r="D179" s="13"/>
      <c r="E179" s="13"/>
      <c r="F179" s="10" t="s">
        <v>235</v>
      </c>
      <c r="G179" s="11"/>
      <c r="H179" s="11"/>
      <c r="I179" s="14"/>
      <c r="J179" s="14"/>
    </row>
    <row r="180" spans="1:10" ht="28.2" customHeight="1" x14ac:dyDescent="0.2">
      <c r="A180" s="9">
        <v>176</v>
      </c>
      <c r="B180" s="12"/>
      <c r="C180" s="12"/>
      <c r="D180" s="13"/>
      <c r="E180" s="13"/>
      <c r="F180" s="10" t="s">
        <v>236</v>
      </c>
      <c r="G180" s="11"/>
      <c r="H180" s="11"/>
      <c r="I180" s="15"/>
      <c r="J180" s="15"/>
    </row>
    <row r="181" spans="1:10" ht="16.2" customHeight="1" x14ac:dyDescent="0.2">
      <c r="A181" s="9">
        <v>177</v>
      </c>
      <c r="B181" s="12"/>
      <c r="C181" s="12"/>
      <c r="D181" s="13"/>
      <c r="E181" s="13"/>
      <c r="F181" s="10" t="s">
        <v>237</v>
      </c>
      <c r="G181" s="11"/>
      <c r="H181" s="11"/>
      <c r="I181" s="15"/>
      <c r="J181" s="15"/>
    </row>
    <row r="182" spans="1:10" ht="28.2" customHeight="1" x14ac:dyDescent="0.2">
      <c r="A182" s="9">
        <v>178</v>
      </c>
      <c r="B182" s="12"/>
      <c r="C182" s="12"/>
      <c r="D182" s="13"/>
      <c r="E182" s="13"/>
      <c r="F182" s="10" t="s">
        <v>238</v>
      </c>
      <c r="G182" s="11"/>
      <c r="H182" s="11"/>
      <c r="I182" s="14"/>
      <c r="J182" s="14"/>
    </row>
    <row r="183" spans="1:10" ht="28.2" customHeight="1" x14ac:dyDescent="0.2">
      <c r="A183" s="9">
        <v>179</v>
      </c>
      <c r="B183" s="12"/>
      <c r="C183" s="12"/>
      <c r="D183" s="13"/>
      <c r="E183" s="13"/>
      <c r="F183" s="10" t="s">
        <v>239</v>
      </c>
      <c r="G183" s="11"/>
      <c r="H183" s="11"/>
      <c r="I183" s="14"/>
      <c r="J183" s="14"/>
    </row>
    <row r="184" spans="1:10" ht="52.2" customHeight="1" x14ac:dyDescent="0.2">
      <c r="A184" s="9">
        <v>180</v>
      </c>
      <c r="B184" s="12"/>
      <c r="C184" s="12"/>
      <c r="D184" s="13"/>
      <c r="E184" s="13" t="s">
        <v>122</v>
      </c>
      <c r="F184" s="10" t="s">
        <v>484</v>
      </c>
      <c r="G184" s="11"/>
      <c r="H184" s="11"/>
      <c r="I184" s="15"/>
      <c r="J184" s="15"/>
    </row>
    <row r="185" spans="1:10" ht="28.2" customHeight="1" x14ac:dyDescent="0.2">
      <c r="A185" s="9">
        <v>181</v>
      </c>
      <c r="B185" s="12"/>
      <c r="C185" s="12"/>
      <c r="D185" s="13"/>
      <c r="E185" s="13"/>
      <c r="F185" s="10" t="s">
        <v>240</v>
      </c>
      <c r="G185" s="11"/>
      <c r="H185" s="11"/>
      <c r="I185" s="15"/>
      <c r="J185" s="15"/>
    </row>
    <row r="186" spans="1:10" ht="16.2" customHeight="1" x14ac:dyDescent="0.2">
      <c r="A186" s="9">
        <v>182</v>
      </c>
      <c r="B186" s="17"/>
      <c r="C186" s="17"/>
      <c r="D186" s="18"/>
      <c r="E186" s="18"/>
      <c r="F186" s="10" t="s">
        <v>566</v>
      </c>
      <c r="G186" s="11"/>
      <c r="H186" s="11"/>
      <c r="I186" s="15"/>
      <c r="J186" s="15"/>
    </row>
    <row r="187" spans="1:10" ht="28.2" customHeight="1" x14ac:dyDescent="0.2">
      <c r="A187" s="9">
        <v>183</v>
      </c>
      <c r="B187" s="12"/>
      <c r="C187" s="12"/>
      <c r="D187" s="13"/>
      <c r="E187" s="13" t="s">
        <v>125</v>
      </c>
      <c r="F187" s="10" t="s">
        <v>485</v>
      </c>
      <c r="G187" s="11"/>
      <c r="H187" s="11"/>
      <c r="I187" s="15"/>
      <c r="J187" s="15"/>
    </row>
    <row r="188" spans="1:10" ht="16.2" customHeight="1" x14ac:dyDescent="0.2">
      <c r="A188" s="9">
        <v>184</v>
      </c>
      <c r="B188" s="12"/>
      <c r="C188" s="12"/>
      <c r="D188" s="13"/>
      <c r="E188" s="13"/>
      <c r="F188" s="10" t="s">
        <v>241</v>
      </c>
      <c r="G188" s="11"/>
      <c r="H188" s="11"/>
      <c r="I188" s="14"/>
      <c r="J188" s="14"/>
    </row>
    <row r="189" spans="1:10" ht="40.200000000000003" customHeight="1" x14ac:dyDescent="0.2">
      <c r="A189" s="9">
        <v>185</v>
      </c>
      <c r="B189" s="12"/>
      <c r="C189" s="12"/>
      <c r="D189" s="13"/>
      <c r="E189" s="13" t="s">
        <v>166</v>
      </c>
      <c r="F189" s="10" t="s">
        <v>486</v>
      </c>
      <c r="G189" s="11"/>
      <c r="H189" s="11"/>
      <c r="I189" s="14"/>
      <c r="J189" s="14"/>
    </row>
    <row r="190" spans="1:10" ht="28.2" customHeight="1" x14ac:dyDescent="0.2">
      <c r="A190" s="9">
        <v>186</v>
      </c>
      <c r="B190" s="17"/>
      <c r="C190" s="17"/>
      <c r="D190" s="18"/>
      <c r="E190" s="18"/>
      <c r="F190" s="10" t="s">
        <v>242</v>
      </c>
      <c r="G190" s="11"/>
      <c r="H190" s="11"/>
      <c r="I190" s="15"/>
      <c r="J190" s="15"/>
    </row>
    <row r="191" spans="1:10" ht="28.2" customHeight="1" x14ac:dyDescent="0.2">
      <c r="A191" s="9">
        <v>187</v>
      </c>
      <c r="B191" s="12"/>
      <c r="C191" s="12"/>
      <c r="D191" s="13"/>
      <c r="E191" s="13"/>
      <c r="F191" s="10" t="s">
        <v>243</v>
      </c>
      <c r="G191" s="11"/>
      <c r="H191" s="11"/>
      <c r="I191" s="15"/>
      <c r="J191" s="15"/>
    </row>
    <row r="192" spans="1:10" ht="40.200000000000003" customHeight="1" x14ac:dyDescent="0.2">
      <c r="A192" s="9">
        <v>188</v>
      </c>
      <c r="B192" s="12"/>
      <c r="C192" s="12"/>
      <c r="D192" s="13"/>
      <c r="E192" s="13" t="s">
        <v>245</v>
      </c>
      <c r="F192" s="10" t="s">
        <v>244</v>
      </c>
      <c r="G192" s="11"/>
      <c r="H192" s="11"/>
      <c r="I192" s="15"/>
      <c r="J192" s="15"/>
    </row>
    <row r="193" spans="1:10" ht="40.200000000000003" customHeight="1" x14ac:dyDescent="0.2">
      <c r="A193" s="9">
        <v>189</v>
      </c>
      <c r="B193" s="12"/>
      <c r="C193" s="12"/>
      <c r="D193" s="13"/>
      <c r="E193" s="13" t="s">
        <v>246</v>
      </c>
      <c r="F193" s="10" t="s">
        <v>487</v>
      </c>
      <c r="G193" s="11"/>
      <c r="H193" s="11"/>
      <c r="I193" s="15"/>
      <c r="J193" s="15"/>
    </row>
    <row r="194" spans="1:10" ht="28.2" customHeight="1" x14ac:dyDescent="0.2">
      <c r="A194" s="9">
        <v>190</v>
      </c>
      <c r="B194" s="12"/>
      <c r="C194" s="12"/>
      <c r="D194" s="13"/>
      <c r="E194" s="13"/>
      <c r="F194" s="10" t="s">
        <v>187</v>
      </c>
      <c r="G194" s="11"/>
      <c r="H194" s="11"/>
      <c r="I194" s="15"/>
      <c r="J194" s="15"/>
    </row>
    <row r="195" spans="1:10" ht="28.2" customHeight="1" x14ac:dyDescent="0.2">
      <c r="A195" s="9">
        <v>191</v>
      </c>
      <c r="B195" s="12"/>
      <c r="C195" s="12"/>
      <c r="D195" s="13"/>
      <c r="E195" s="13"/>
      <c r="F195" s="10" t="s">
        <v>247</v>
      </c>
      <c r="G195" s="11"/>
      <c r="H195" s="11"/>
      <c r="I195" s="15"/>
      <c r="J195" s="15"/>
    </row>
    <row r="196" spans="1:10" ht="16.2" customHeight="1" x14ac:dyDescent="0.2">
      <c r="A196" s="9">
        <v>192</v>
      </c>
      <c r="B196" s="12"/>
      <c r="C196" s="12"/>
      <c r="D196" s="13"/>
      <c r="E196" s="13"/>
      <c r="F196" s="10" t="s">
        <v>248</v>
      </c>
      <c r="G196" s="11"/>
      <c r="H196" s="11"/>
      <c r="I196" s="15"/>
      <c r="J196" s="15"/>
    </row>
    <row r="197" spans="1:10" ht="40.200000000000003" customHeight="1" x14ac:dyDescent="0.2">
      <c r="A197" s="9">
        <v>193</v>
      </c>
      <c r="B197" s="12"/>
      <c r="C197" s="12"/>
      <c r="D197" s="13"/>
      <c r="E197" s="13"/>
      <c r="F197" s="10" t="s">
        <v>466</v>
      </c>
      <c r="G197" s="11"/>
      <c r="H197" s="11"/>
      <c r="I197" s="15"/>
      <c r="J197" s="15"/>
    </row>
    <row r="198" spans="1:10" ht="16.2" customHeight="1" x14ac:dyDescent="0.2">
      <c r="A198" s="9">
        <v>194</v>
      </c>
      <c r="B198" s="12"/>
      <c r="C198" s="12"/>
      <c r="D198" s="13"/>
      <c r="E198" s="13"/>
      <c r="F198" s="10" t="s">
        <v>249</v>
      </c>
      <c r="G198" s="11"/>
      <c r="H198" s="11"/>
      <c r="I198" s="15"/>
      <c r="J198" s="15"/>
    </row>
    <row r="199" spans="1:10" ht="28.2" customHeight="1" x14ac:dyDescent="0.2">
      <c r="A199" s="9">
        <v>195</v>
      </c>
      <c r="B199" s="12"/>
      <c r="C199" s="12"/>
      <c r="D199" s="13"/>
      <c r="E199" s="13"/>
      <c r="F199" s="10" t="s">
        <v>250</v>
      </c>
      <c r="G199" s="11"/>
      <c r="H199" s="11"/>
      <c r="I199" s="15"/>
      <c r="J199" s="15"/>
    </row>
    <row r="200" spans="1:10" ht="64.2" customHeight="1" x14ac:dyDescent="0.2">
      <c r="A200" s="9">
        <v>196</v>
      </c>
      <c r="B200" s="12"/>
      <c r="C200" s="12"/>
      <c r="D200" s="13"/>
      <c r="E200" s="13"/>
      <c r="F200" s="10" t="s">
        <v>488</v>
      </c>
      <c r="G200" s="11"/>
      <c r="H200" s="11"/>
      <c r="I200" s="15"/>
      <c r="J200" s="15"/>
    </row>
    <row r="201" spans="1:10" ht="16.2" customHeight="1" x14ac:dyDescent="0.2">
      <c r="A201" s="9">
        <v>197</v>
      </c>
      <c r="B201" s="12"/>
      <c r="C201" s="12"/>
      <c r="D201" s="13"/>
      <c r="E201" s="13"/>
      <c r="F201" s="10" t="s">
        <v>251</v>
      </c>
      <c r="G201" s="11"/>
      <c r="H201" s="11"/>
      <c r="I201" s="15"/>
      <c r="J201" s="15"/>
    </row>
    <row r="202" spans="1:10" ht="28.2" customHeight="1" x14ac:dyDescent="0.2">
      <c r="A202" s="9">
        <v>198</v>
      </c>
      <c r="B202" s="12"/>
      <c r="C202" s="12"/>
      <c r="D202" s="13"/>
      <c r="E202" s="13"/>
      <c r="F202" s="10" t="s">
        <v>564</v>
      </c>
      <c r="G202" s="11"/>
      <c r="H202" s="11"/>
      <c r="I202" s="15"/>
      <c r="J202" s="15"/>
    </row>
    <row r="203" spans="1:10" ht="28.2" customHeight="1" x14ac:dyDescent="0.2">
      <c r="A203" s="9">
        <v>199</v>
      </c>
      <c r="B203" s="12"/>
      <c r="C203" s="12"/>
      <c r="D203" s="13"/>
      <c r="E203" s="13"/>
      <c r="F203" s="10" t="s">
        <v>252</v>
      </c>
      <c r="G203" s="11"/>
      <c r="H203" s="11"/>
      <c r="I203" s="15"/>
      <c r="J203" s="15"/>
    </row>
    <row r="204" spans="1:10" ht="16.2" customHeight="1" x14ac:dyDescent="0.2">
      <c r="A204" s="9">
        <v>200</v>
      </c>
      <c r="B204" s="12"/>
      <c r="C204" s="12"/>
      <c r="D204" s="13"/>
      <c r="E204" s="13"/>
      <c r="F204" s="10" t="s">
        <v>253</v>
      </c>
      <c r="G204" s="11"/>
      <c r="H204" s="11"/>
      <c r="I204" s="15"/>
      <c r="J204" s="15"/>
    </row>
    <row r="205" spans="1:10" ht="16.2" customHeight="1" x14ac:dyDescent="0.2">
      <c r="A205" s="9">
        <v>201</v>
      </c>
      <c r="B205" s="12"/>
      <c r="C205" s="12"/>
      <c r="D205" s="13"/>
      <c r="E205" s="13"/>
      <c r="F205" s="10" t="s">
        <v>254</v>
      </c>
      <c r="G205" s="11"/>
      <c r="H205" s="11"/>
      <c r="I205" s="14"/>
      <c r="J205" s="14"/>
    </row>
    <row r="206" spans="1:10" ht="16.2" customHeight="1" x14ac:dyDescent="0.2">
      <c r="A206" s="9">
        <v>202</v>
      </c>
      <c r="B206" s="12"/>
      <c r="C206" s="12"/>
      <c r="D206" s="13"/>
      <c r="E206" s="13"/>
      <c r="F206" s="10" t="s">
        <v>255</v>
      </c>
      <c r="G206" s="11"/>
      <c r="H206" s="11"/>
      <c r="I206" s="15"/>
      <c r="J206" s="15"/>
    </row>
    <row r="207" spans="1:10" ht="16.2" customHeight="1" x14ac:dyDescent="0.2">
      <c r="A207" s="9">
        <v>203</v>
      </c>
      <c r="B207" s="17"/>
      <c r="C207" s="17"/>
      <c r="D207" s="18"/>
      <c r="E207" s="18"/>
      <c r="F207" s="10" t="s">
        <v>256</v>
      </c>
      <c r="G207" s="11"/>
      <c r="H207" s="11"/>
      <c r="I207" s="15"/>
      <c r="J207" s="15"/>
    </row>
    <row r="208" spans="1:10" ht="24" x14ac:dyDescent="0.2">
      <c r="A208" s="9">
        <v>204</v>
      </c>
      <c r="B208" s="12"/>
      <c r="C208" s="12"/>
      <c r="D208" s="13" t="s">
        <v>257</v>
      </c>
      <c r="E208" s="13"/>
      <c r="F208" s="10" t="s">
        <v>258</v>
      </c>
      <c r="G208" s="11"/>
      <c r="H208" s="11"/>
      <c r="I208" s="15"/>
      <c r="J208" s="15"/>
    </row>
    <row r="209" spans="1:10" ht="52.2" customHeight="1" x14ac:dyDescent="0.2">
      <c r="A209" s="9">
        <v>205</v>
      </c>
      <c r="B209" s="12"/>
      <c r="C209" s="12"/>
      <c r="D209" s="13"/>
      <c r="E209" s="13" t="s">
        <v>260</v>
      </c>
      <c r="F209" s="10" t="s">
        <v>259</v>
      </c>
      <c r="G209" s="11"/>
      <c r="H209" s="11"/>
      <c r="I209" s="15"/>
      <c r="J209" s="15"/>
    </row>
    <row r="210" spans="1:10" ht="52.2" customHeight="1" x14ac:dyDescent="0.2">
      <c r="A210" s="9">
        <v>206</v>
      </c>
      <c r="B210" s="12"/>
      <c r="C210" s="12"/>
      <c r="D210" s="13"/>
      <c r="E210" s="13" t="s">
        <v>262</v>
      </c>
      <c r="F210" s="10" t="s">
        <v>261</v>
      </c>
      <c r="G210" s="11"/>
      <c r="H210" s="11"/>
      <c r="I210" s="15"/>
      <c r="J210" s="15"/>
    </row>
    <row r="211" spans="1:10" ht="48" x14ac:dyDescent="0.2">
      <c r="A211" s="9">
        <v>207</v>
      </c>
      <c r="B211" s="12"/>
      <c r="C211" s="12"/>
      <c r="D211" s="13"/>
      <c r="E211" s="13" t="s">
        <v>263</v>
      </c>
      <c r="F211" s="10" t="s">
        <v>489</v>
      </c>
      <c r="G211" s="11"/>
      <c r="H211" s="11"/>
      <c r="I211" s="15"/>
      <c r="J211" s="15"/>
    </row>
    <row r="212" spans="1:10" ht="28.2" customHeight="1" x14ac:dyDescent="0.2">
      <c r="A212" s="9">
        <v>208</v>
      </c>
      <c r="B212" s="12"/>
      <c r="C212" s="12"/>
      <c r="D212" s="13"/>
      <c r="E212" s="13"/>
      <c r="F212" s="10" t="s">
        <v>264</v>
      </c>
      <c r="G212" s="11"/>
      <c r="H212" s="11"/>
      <c r="I212" s="15"/>
      <c r="J212" s="15"/>
    </row>
    <row r="213" spans="1:10" ht="40.200000000000003" customHeight="1" x14ac:dyDescent="0.2">
      <c r="A213" s="9">
        <v>209</v>
      </c>
      <c r="B213" s="12"/>
      <c r="C213" s="12"/>
      <c r="D213" s="13"/>
      <c r="E213" s="13" t="s">
        <v>266</v>
      </c>
      <c r="F213" s="10" t="s">
        <v>265</v>
      </c>
      <c r="G213" s="11"/>
      <c r="H213" s="11"/>
      <c r="I213" s="15"/>
      <c r="J213" s="15"/>
    </row>
    <row r="214" spans="1:10" ht="40.200000000000003" customHeight="1" x14ac:dyDescent="0.2">
      <c r="A214" s="9">
        <v>210</v>
      </c>
      <c r="B214" s="12"/>
      <c r="C214" s="12"/>
      <c r="D214" s="13"/>
      <c r="E214" s="13"/>
      <c r="F214" s="10" t="s">
        <v>490</v>
      </c>
      <c r="G214" s="11"/>
      <c r="H214" s="11"/>
      <c r="I214" s="15"/>
      <c r="J214" s="15"/>
    </row>
    <row r="215" spans="1:10" ht="28.2" customHeight="1" x14ac:dyDescent="0.2">
      <c r="A215" s="9">
        <v>211</v>
      </c>
      <c r="B215" s="12"/>
      <c r="C215" s="12"/>
      <c r="D215" s="13"/>
      <c r="E215" s="13"/>
      <c r="F215" s="10" t="s">
        <v>187</v>
      </c>
      <c r="G215" s="11"/>
      <c r="H215" s="11"/>
      <c r="I215" s="15"/>
      <c r="J215" s="15"/>
    </row>
    <row r="216" spans="1:10" ht="52.2" customHeight="1" x14ac:dyDescent="0.2">
      <c r="A216" s="9">
        <v>212</v>
      </c>
      <c r="B216" s="12"/>
      <c r="C216" s="12"/>
      <c r="D216" s="13"/>
      <c r="E216" s="13"/>
      <c r="F216" s="10" t="s">
        <v>491</v>
      </c>
      <c r="G216" s="11"/>
      <c r="H216" s="11"/>
      <c r="I216" s="15"/>
      <c r="J216" s="15"/>
    </row>
    <row r="217" spans="1:10" ht="28.2" customHeight="1" x14ac:dyDescent="0.2">
      <c r="A217" s="9">
        <v>213</v>
      </c>
      <c r="B217" s="17"/>
      <c r="C217" s="17"/>
      <c r="D217" s="18"/>
      <c r="E217" s="18"/>
      <c r="F217" s="19" t="s">
        <v>267</v>
      </c>
      <c r="G217" s="11"/>
      <c r="H217" s="11"/>
      <c r="I217" s="15"/>
      <c r="J217" s="15"/>
    </row>
    <row r="218" spans="1:10" ht="28.2" customHeight="1" x14ac:dyDescent="0.2">
      <c r="A218" s="9">
        <v>214</v>
      </c>
      <c r="B218" s="12"/>
      <c r="C218" s="12"/>
      <c r="D218" s="13"/>
      <c r="E218" s="18"/>
      <c r="F218" s="10" t="s">
        <v>268</v>
      </c>
      <c r="G218" s="11"/>
      <c r="H218" s="11"/>
      <c r="I218" s="15"/>
      <c r="J218" s="15"/>
    </row>
    <row r="219" spans="1:10" ht="28.2" customHeight="1" x14ac:dyDescent="0.2">
      <c r="A219" s="9">
        <v>215</v>
      </c>
      <c r="B219" s="12"/>
      <c r="C219" s="12"/>
      <c r="D219" s="13"/>
      <c r="E219" s="13"/>
      <c r="F219" s="10" t="s">
        <v>269</v>
      </c>
      <c r="G219" s="11"/>
      <c r="H219" s="11"/>
      <c r="I219" s="15"/>
      <c r="J219" s="15"/>
    </row>
    <row r="220" spans="1:10" ht="16.2" customHeight="1" x14ac:dyDescent="0.2">
      <c r="A220" s="9">
        <v>216</v>
      </c>
      <c r="B220" s="17"/>
      <c r="C220" s="17"/>
      <c r="D220" s="18"/>
      <c r="E220" s="18"/>
      <c r="F220" s="10" t="s">
        <v>270</v>
      </c>
      <c r="G220" s="11"/>
      <c r="H220" s="11"/>
      <c r="I220" s="15"/>
      <c r="J220" s="15"/>
    </row>
    <row r="221" spans="1:10" ht="28.2" customHeight="1" x14ac:dyDescent="0.2">
      <c r="A221" s="9">
        <v>217</v>
      </c>
      <c r="B221" s="12"/>
      <c r="C221" s="12"/>
      <c r="D221" s="13"/>
      <c r="E221" s="13"/>
      <c r="F221" s="10" t="s">
        <v>271</v>
      </c>
      <c r="G221" s="11"/>
      <c r="H221" s="11"/>
      <c r="I221" s="15"/>
      <c r="J221" s="15"/>
    </row>
    <row r="222" spans="1:10" ht="52.2" customHeight="1" x14ac:dyDescent="0.2">
      <c r="A222" s="9">
        <v>218</v>
      </c>
      <c r="B222" s="12"/>
      <c r="C222" s="12"/>
      <c r="D222" s="13"/>
      <c r="E222" s="13"/>
      <c r="F222" s="10" t="s">
        <v>272</v>
      </c>
      <c r="G222" s="11"/>
      <c r="H222" s="11"/>
      <c r="I222" s="15"/>
      <c r="J222" s="15"/>
    </row>
    <row r="223" spans="1:10" ht="28.2" customHeight="1" x14ac:dyDescent="0.2">
      <c r="A223" s="9">
        <v>219</v>
      </c>
      <c r="B223" s="12"/>
      <c r="C223" s="12"/>
      <c r="D223" s="13"/>
      <c r="E223" s="13"/>
      <c r="F223" s="10" t="s">
        <v>273</v>
      </c>
      <c r="G223" s="11"/>
      <c r="H223" s="11"/>
      <c r="I223" s="15"/>
      <c r="J223" s="15"/>
    </row>
    <row r="224" spans="1:10" ht="28.2" customHeight="1" x14ac:dyDescent="0.2">
      <c r="A224" s="9">
        <v>220</v>
      </c>
      <c r="B224" s="12"/>
      <c r="C224" s="12"/>
      <c r="D224" s="13"/>
      <c r="E224" s="13"/>
      <c r="F224" s="10" t="s">
        <v>274</v>
      </c>
      <c r="G224" s="11"/>
      <c r="H224" s="11"/>
      <c r="I224" s="15"/>
      <c r="J224" s="15"/>
    </row>
    <row r="225" spans="1:10" ht="28.2" customHeight="1" x14ac:dyDescent="0.2">
      <c r="A225" s="9">
        <v>221</v>
      </c>
      <c r="B225" s="12"/>
      <c r="C225" s="12"/>
      <c r="D225" s="13"/>
      <c r="E225" s="13"/>
      <c r="F225" s="10" t="s">
        <v>275</v>
      </c>
      <c r="G225" s="11"/>
      <c r="H225" s="11"/>
      <c r="I225" s="15"/>
      <c r="J225" s="15"/>
    </row>
    <row r="226" spans="1:10" ht="28.2" customHeight="1" x14ac:dyDescent="0.2">
      <c r="A226" s="9">
        <v>222</v>
      </c>
      <c r="B226" s="12"/>
      <c r="C226" s="12"/>
      <c r="D226" s="13"/>
      <c r="E226" s="13"/>
      <c r="F226" s="10" t="s">
        <v>252</v>
      </c>
      <c r="G226" s="11"/>
      <c r="H226" s="11"/>
      <c r="I226" s="15"/>
      <c r="J226" s="15"/>
    </row>
    <row r="227" spans="1:10" ht="16.2" customHeight="1" x14ac:dyDescent="0.2">
      <c r="A227" s="9">
        <v>223</v>
      </c>
      <c r="B227" s="17"/>
      <c r="C227" s="17"/>
      <c r="D227" s="18"/>
      <c r="E227" s="18"/>
      <c r="F227" s="10" t="s">
        <v>253</v>
      </c>
      <c r="G227" s="11"/>
      <c r="H227" s="11"/>
      <c r="I227" s="15"/>
      <c r="J227" s="15"/>
    </row>
    <row r="228" spans="1:10" ht="16.2" customHeight="1" x14ac:dyDescent="0.2">
      <c r="A228" s="9">
        <v>224</v>
      </c>
      <c r="B228" s="12"/>
      <c r="C228" s="12"/>
      <c r="D228" s="13"/>
      <c r="E228" s="13"/>
      <c r="F228" s="10" t="s">
        <v>254</v>
      </c>
      <c r="G228" s="11"/>
      <c r="H228" s="11"/>
      <c r="I228" s="15"/>
      <c r="J228" s="15"/>
    </row>
    <row r="229" spans="1:10" ht="16.2" customHeight="1" x14ac:dyDescent="0.2">
      <c r="A229" s="9">
        <v>225</v>
      </c>
      <c r="B229" s="12"/>
      <c r="C229" s="12"/>
      <c r="D229" s="13"/>
      <c r="E229" s="13"/>
      <c r="F229" s="10" t="s">
        <v>255</v>
      </c>
      <c r="G229" s="11"/>
      <c r="H229" s="11"/>
      <c r="I229" s="15"/>
      <c r="J229" s="15"/>
    </row>
    <row r="230" spans="1:10" ht="16.2" customHeight="1" x14ac:dyDescent="0.2">
      <c r="A230" s="9">
        <v>226</v>
      </c>
      <c r="B230" s="12"/>
      <c r="C230" s="12"/>
      <c r="D230" s="13"/>
      <c r="E230" s="13"/>
      <c r="F230" s="10" t="s">
        <v>256</v>
      </c>
      <c r="G230" s="11"/>
      <c r="H230" s="11"/>
      <c r="I230" s="15"/>
      <c r="J230" s="15"/>
    </row>
    <row r="231" spans="1:10" ht="52.2" customHeight="1" x14ac:dyDescent="0.2">
      <c r="A231" s="9">
        <v>227</v>
      </c>
      <c r="B231" s="12"/>
      <c r="C231" s="12"/>
      <c r="D231" s="13"/>
      <c r="E231" s="13"/>
      <c r="F231" s="10" t="s">
        <v>276</v>
      </c>
      <c r="G231" s="11"/>
      <c r="H231" s="11"/>
      <c r="I231" s="15"/>
      <c r="J231" s="15"/>
    </row>
    <row r="232" spans="1:10" ht="100.2" customHeight="1" x14ac:dyDescent="0.2">
      <c r="A232" s="9">
        <v>228</v>
      </c>
      <c r="B232" s="12"/>
      <c r="C232" s="12"/>
      <c r="D232" s="13"/>
      <c r="E232" s="13" t="s">
        <v>277</v>
      </c>
      <c r="F232" s="10" t="s">
        <v>560</v>
      </c>
      <c r="G232" s="11"/>
      <c r="H232" s="11"/>
      <c r="I232" s="15"/>
      <c r="J232" s="15"/>
    </row>
    <row r="233" spans="1:10" ht="40.200000000000003" customHeight="1" x14ac:dyDescent="0.2">
      <c r="A233" s="9">
        <v>229</v>
      </c>
      <c r="B233" s="12"/>
      <c r="C233" s="12"/>
      <c r="D233" s="13"/>
      <c r="E233" s="13" t="s">
        <v>279</v>
      </c>
      <c r="F233" s="10" t="s">
        <v>278</v>
      </c>
      <c r="G233" s="11"/>
      <c r="H233" s="11"/>
      <c r="I233" s="15"/>
      <c r="J233" s="15"/>
    </row>
    <row r="234" spans="1:10" ht="16.2" customHeight="1" x14ac:dyDescent="0.2">
      <c r="A234" s="9">
        <v>230</v>
      </c>
      <c r="B234" s="12"/>
      <c r="C234" s="12"/>
      <c r="D234" s="13"/>
      <c r="E234" s="13"/>
      <c r="F234" s="10" t="s">
        <v>280</v>
      </c>
      <c r="G234" s="11"/>
      <c r="H234" s="11"/>
      <c r="I234" s="15"/>
      <c r="J234" s="15"/>
    </row>
    <row r="235" spans="1:10" ht="28.2" customHeight="1" x14ac:dyDescent="0.2">
      <c r="A235" s="9">
        <v>231</v>
      </c>
      <c r="B235" s="12"/>
      <c r="C235" s="12"/>
      <c r="D235" s="13"/>
      <c r="E235" s="13"/>
      <c r="F235" s="10" t="s">
        <v>281</v>
      </c>
      <c r="G235" s="11"/>
      <c r="H235" s="11"/>
      <c r="I235" s="15"/>
      <c r="J235" s="15"/>
    </row>
    <row r="236" spans="1:10" ht="16.2" customHeight="1" x14ac:dyDescent="0.2">
      <c r="A236" s="9">
        <v>232</v>
      </c>
      <c r="B236" s="12"/>
      <c r="C236" s="12"/>
      <c r="D236" s="13" t="s">
        <v>282</v>
      </c>
      <c r="E236" s="13"/>
      <c r="F236" s="10" t="s">
        <v>40</v>
      </c>
      <c r="G236" s="11"/>
      <c r="H236" s="11"/>
      <c r="I236" s="15"/>
      <c r="J236" s="15"/>
    </row>
    <row r="237" spans="1:10" ht="28.2" customHeight="1" x14ac:dyDescent="0.2">
      <c r="A237" s="9">
        <v>233</v>
      </c>
      <c r="B237" s="12"/>
      <c r="C237" s="12"/>
      <c r="D237" s="13" t="s">
        <v>283</v>
      </c>
      <c r="E237" s="13"/>
      <c r="F237" s="10" t="s">
        <v>41</v>
      </c>
      <c r="G237" s="11"/>
      <c r="H237" s="11"/>
      <c r="I237" s="15"/>
      <c r="J237" s="15"/>
    </row>
    <row r="238" spans="1:10" ht="124.2" customHeight="1" x14ac:dyDescent="0.2">
      <c r="A238" s="9">
        <v>234</v>
      </c>
      <c r="B238" s="12"/>
      <c r="C238" s="12"/>
      <c r="D238" s="13" t="s">
        <v>284</v>
      </c>
      <c r="E238" s="13"/>
      <c r="F238" s="10" t="s">
        <v>285</v>
      </c>
      <c r="G238" s="11"/>
      <c r="H238" s="11"/>
      <c r="I238" s="15"/>
      <c r="J238" s="15"/>
    </row>
    <row r="239" spans="1:10" ht="52.2" customHeight="1" x14ac:dyDescent="0.2">
      <c r="A239" s="9">
        <v>235</v>
      </c>
      <c r="B239" s="12"/>
      <c r="C239" s="12" t="s">
        <v>42</v>
      </c>
      <c r="D239" s="13"/>
      <c r="E239" s="13"/>
      <c r="F239" s="10" t="s">
        <v>286</v>
      </c>
      <c r="G239" s="11"/>
      <c r="H239" s="11"/>
      <c r="I239" s="15"/>
      <c r="J239" s="15"/>
    </row>
    <row r="240" spans="1:10" ht="160.19999999999999" customHeight="1" x14ac:dyDescent="0.2">
      <c r="A240" s="9">
        <v>236</v>
      </c>
      <c r="B240" s="12"/>
      <c r="C240" s="12" t="s">
        <v>43</v>
      </c>
      <c r="D240" s="13" t="s">
        <v>44</v>
      </c>
      <c r="E240" s="13"/>
      <c r="F240" s="10" t="s">
        <v>287</v>
      </c>
      <c r="G240" s="11"/>
      <c r="H240" s="11"/>
      <c r="I240" s="15"/>
      <c r="J240" s="15"/>
    </row>
    <row r="241" spans="1:10" ht="88.2" customHeight="1" x14ac:dyDescent="0.2">
      <c r="A241" s="9">
        <v>237</v>
      </c>
      <c r="B241" s="12"/>
      <c r="C241" s="12"/>
      <c r="D241" s="13"/>
      <c r="E241" s="13"/>
      <c r="F241" s="10" t="s">
        <v>288</v>
      </c>
      <c r="G241" s="11"/>
      <c r="H241" s="11"/>
      <c r="I241" s="15"/>
      <c r="J241" s="15"/>
    </row>
    <row r="242" spans="1:10" ht="76.2" customHeight="1" x14ac:dyDescent="0.2">
      <c r="A242" s="9">
        <v>238</v>
      </c>
      <c r="B242" s="12"/>
      <c r="C242" s="12"/>
      <c r="D242" s="13"/>
      <c r="E242" s="13"/>
      <c r="F242" s="10" t="s">
        <v>289</v>
      </c>
      <c r="G242" s="11"/>
      <c r="H242" s="11"/>
      <c r="I242" s="15"/>
      <c r="J242" s="15"/>
    </row>
    <row r="243" spans="1:10" ht="40.200000000000003" customHeight="1" x14ac:dyDescent="0.2">
      <c r="A243" s="9">
        <v>239</v>
      </c>
      <c r="B243" s="12"/>
      <c r="C243" s="12"/>
      <c r="D243" s="13" t="s">
        <v>21</v>
      </c>
      <c r="E243" s="13"/>
      <c r="F243" s="10" t="s">
        <v>290</v>
      </c>
      <c r="G243" s="11"/>
      <c r="H243" s="11"/>
      <c r="I243" s="15"/>
      <c r="J243" s="15"/>
    </row>
    <row r="244" spans="1:10" ht="40.200000000000003" customHeight="1" x14ac:dyDescent="0.2">
      <c r="A244" s="9">
        <v>240</v>
      </c>
      <c r="B244" s="12"/>
      <c r="C244" s="12"/>
      <c r="D244" s="13"/>
      <c r="E244" s="13" t="s">
        <v>46</v>
      </c>
      <c r="F244" s="10" t="s">
        <v>291</v>
      </c>
      <c r="G244" s="11"/>
      <c r="H244" s="11"/>
      <c r="I244" s="15"/>
      <c r="J244" s="15"/>
    </row>
    <row r="245" spans="1:10" ht="28.2" customHeight="1" x14ac:dyDescent="0.2">
      <c r="A245" s="9">
        <v>241</v>
      </c>
      <c r="B245" s="12"/>
      <c r="C245" s="12"/>
      <c r="D245" s="13"/>
      <c r="E245" s="13"/>
      <c r="F245" s="10" t="s">
        <v>292</v>
      </c>
      <c r="G245" s="11"/>
      <c r="H245" s="11"/>
      <c r="I245" s="15"/>
      <c r="J245" s="15"/>
    </row>
    <row r="246" spans="1:10" ht="16.2" customHeight="1" x14ac:dyDescent="0.2">
      <c r="A246" s="9">
        <v>242</v>
      </c>
      <c r="B246" s="12"/>
      <c r="C246" s="12"/>
      <c r="D246" s="13"/>
      <c r="E246" s="13"/>
      <c r="F246" s="10" t="s">
        <v>293</v>
      </c>
      <c r="G246" s="11"/>
      <c r="H246" s="11"/>
      <c r="I246" s="15"/>
      <c r="J246" s="15"/>
    </row>
    <row r="247" spans="1:10" ht="16.2" customHeight="1" x14ac:dyDescent="0.2">
      <c r="A247" s="9">
        <v>243</v>
      </c>
      <c r="B247" s="12"/>
      <c r="C247" s="12"/>
      <c r="D247" s="13"/>
      <c r="E247" s="13" t="s">
        <v>47</v>
      </c>
      <c r="F247" s="10" t="s">
        <v>294</v>
      </c>
      <c r="G247" s="11"/>
      <c r="H247" s="11"/>
      <c r="I247" s="15"/>
      <c r="J247" s="15"/>
    </row>
    <row r="248" spans="1:10" ht="28.2" customHeight="1" x14ac:dyDescent="0.2">
      <c r="A248" s="9">
        <v>244</v>
      </c>
      <c r="B248" s="12"/>
      <c r="C248" s="12"/>
      <c r="D248" s="13"/>
      <c r="E248" s="13" t="s">
        <v>48</v>
      </c>
      <c r="F248" s="10" t="s">
        <v>295</v>
      </c>
      <c r="G248" s="11"/>
      <c r="H248" s="11"/>
      <c r="I248" s="15"/>
      <c r="J248" s="15"/>
    </row>
    <row r="249" spans="1:10" ht="28.2" customHeight="1" x14ac:dyDescent="0.2">
      <c r="A249" s="9">
        <v>245</v>
      </c>
      <c r="B249" s="12"/>
      <c r="C249" s="12"/>
      <c r="D249" s="13"/>
      <c r="E249" s="13"/>
      <c r="F249" s="10" t="s">
        <v>296</v>
      </c>
      <c r="G249" s="11"/>
      <c r="H249" s="11"/>
      <c r="I249" s="15"/>
      <c r="J249" s="15"/>
    </row>
    <row r="250" spans="1:10" ht="28.2" customHeight="1" x14ac:dyDescent="0.2">
      <c r="A250" s="9">
        <v>246</v>
      </c>
      <c r="B250" s="12"/>
      <c r="C250" s="12"/>
      <c r="D250" s="13"/>
      <c r="E250" s="13"/>
      <c r="F250" s="10" t="s">
        <v>297</v>
      </c>
      <c r="G250" s="11"/>
      <c r="H250" s="11"/>
      <c r="I250" s="14"/>
      <c r="J250" s="14"/>
    </row>
    <row r="251" spans="1:10" ht="28.2" customHeight="1" x14ac:dyDescent="0.2">
      <c r="A251" s="9">
        <v>247</v>
      </c>
      <c r="B251" s="17"/>
      <c r="C251" s="17"/>
      <c r="D251" s="18"/>
      <c r="E251" s="18"/>
      <c r="F251" s="10" t="s">
        <v>298</v>
      </c>
      <c r="G251" s="11"/>
      <c r="H251" s="11"/>
      <c r="I251" s="15"/>
      <c r="J251" s="15"/>
    </row>
    <row r="252" spans="1:10" ht="28.2" customHeight="1" x14ac:dyDescent="0.2">
      <c r="A252" s="9">
        <v>248</v>
      </c>
      <c r="B252" s="12"/>
      <c r="C252" s="12"/>
      <c r="D252" s="13"/>
      <c r="E252" s="13"/>
      <c r="F252" s="10" t="s">
        <v>299</v>
      </c>
      <c r="G252" s="11"/>
      <c r="H252" s="11"/>
      <c r="I252" s="15"/>
      <c r="J252" s="15"/>
    </row>
    <row r="253" spans="1:10" ht="52.2" customHeight="1" x14ac:dyDescent="0.2">
      <c r="A253" s="9">
        <v>249</v>
      </c>
      <c r="B253" s="12"/>
      <c r="C253" s="12"/>
      <c r="D253" s="13"/>
      <c r="E253" s="13" t="s">
        <v>300</v>
      </c>
      <c r="F253" s="10" t="s">
        <v>301</v>
      </c>
      <c r="G253" s="11"/>
      <c r="H253" s="11"/>
      <c r="I253" s="15"/>
      <c r="J253" s="15"/>
    </row>
    <row r="254" spans="1:10" ht="28.2" customHeight="1" x14ac:dyDescent="0.2">
      <c r="A254" s="9">
        <v>250</v>
      </c>
      <c r="B254" s="12"/>
      <c r="C254" s="12"/>
      <c r="D254" s="13"/>
      <c r="E254" s="13" t="s">
        <v>302</v>
      </c>
      <c r="F254" s="10" t="s">
        <v>49</v>
      </c>
      <c r="G254" s="11"/>
      <c r="H254" s="11"/>
      <c r="I254" s="15"/>
      <c r="J254" s="15"/>
    </row>
    <row r="255" spans="1:10" ht="112.2" customHeight="1" x14ac:dyDescent="0.2">
      <c r="A255" s="9">
        <v>251</v>
      </c>
      <c r="B255" s="12"/>
      <c r="C255" s="12"/>
      <c r="D255" s="13"/>
      <c r="E255" s="13" t="s">
        <v>304</v>
      </c>
      <c r="F255" s="10" t="s">
        <v>303</v>
      </c>
      <c r="G255" s="11"/>
      <c r="H255" s="11"/>
      <c r="I255" s="15"/>
      <c r="J255" s="15"/>
    </row>
    <row r="256" spans="1:10" ht="16.2" customHeight="1" x14ac:dyDescent="0.2">
      <c r="A256" s="9">
        <v>252</v>
      </c>
      <c r="B256" s="12"/>
      <c r="C256" s="12"/>
      <c r="D256" s="13"/>
      <c r="E256" s="13" t="s">
        <v>305</v>
      </c>
      <c r="F256" s="10" t="s">
        <v>306</v>
      </c>
      <c r="G256" s="11"/>
      <c r="H256" s="11"/>
      <c r="I256" s="15"/>
      <c r="J256" s="15"/>
    </row>
    <row r="257" spans="1:10" ht="28.2" customHeight="1" x14ac:dyDescent="0.2">
      <c r="A257" s="9">
        <v>253</v>
      </c>
      <c r="B257" s="12"/>
      <c r="C257" s="12"/>
      <c r="D257" s="13"/>
      <c r="E257" s="13"/>
      <c r="F257" s="10" t="s">
        <v>307</v>
      </c>
      <c r="G257" s="11"/>
      <c r="H257" s="11"/>
      <c r="I257" s="15"/>
      <c r="J257" s="15"/>
    </row>
    <row r="258" spans="1:10" ht="28.2" customHeight="1" x14ac:dyDescent="0.2">
      <c r="A258" s="9">
        <v>254</v>
      </c>
      <c r="B258" s="12"/>
      <c r="C258" s="12"/>
      <c r="D258" s="13"/>
      <c r="E258" s="13"/>
      <c r="F258" s="10" t="s">
        <v>308</v>
      </c>
      <c r="G258" s="11"/>
      <c r="H258" s="11"/>
      <c r="I258" s="15"/>
      <c r="J258" s="15"/>
    </row>
    <row r="259" spans="1:10" ht="16.2" customHeight="1" x14ac:dyDescent="0.2">
      <c r="A259" s="9">
        <v>255</v>
      </c>
      <c r="B259" s="12"/>
      <c r="C259" s="12"/>
      <c r="D259" s="13"/>
      <c r="E259" s="13"/>
      <c r="F259" s="10" t="s">
        <v>309</v>
      </c>
      <c r="G259" s="11"/>
      <c r="H259" s="11"/>
      <c r="I259" s="14"/>
      <c r="J259" s="14"/>
    </row>
    <row r="260" spans="1:10" ht="16.2" customHeight="1" x14ac:dyDescent="0.2">
      <c r="A260" s="9">
        <v>256</v>
      </c>
      <c r="B260" s="12"/>
      <c r="C260" s="12"/>
      <c r="D260" s="13"/>
      <c r="E260" s="13"/>
      <c r="F260" s="10" t="s">
        <v>310</v>
      </c>
      <c r="G260" s="11"/>
      <c r="H260" s="11"/>
      <c r="I260" s="15"/>
      <c r="J260" s="15"/>
    </row>
    <row r="261" spans="1:10" ht="16.2" customHeight="1" x14ac:dyDescent="0.2">
      <c r="A261" s="9">
        <v>257</v>
      </c>
      <c r="B261" s="12"/>
      <c r="C261" s="12"/>
      <c r="D261" s="13"/>
      <c r="E261" s="13"/>
      <c r="F261" s="10" t="s">
        <v>311</v>
      </c>
      <c r="G261" s="11"/>
      <c r="H261" s="11"/>
      <c r="I261" s="15"/>
      <c r="J261" s="15"/>
    </row>
    <row r="262" spans="1:10" ht="28.2" customHeight="1" x14ac:dyDescent="0.2">
      <c r="A262" s="9">
        <v>258</v>
      </c>
      <c r="B262" s="17"/>
      <c r="C262" s="17"/>
      <c r="D262" s="18"/>
      <c r="E262" s="18"/>
      <c r="F262" s="10" t="s">
        <v>312</v>
      </c>
      <c r="G262" s="11"/>
      <c r="H262" s="11"/>
      <c r="I262" s="15"/>
      <c r="J262" s="15"/>
    </row>
    <row r="263" spans="1:10" ht="40.200000000000003" customHeight="1" x14ac:dyDescent="0.2">
      <c r="A263" s="9">
        <v>259</v>
      </c>
      <c r="B263" s="17"/>
      <c r="C263" s="17" t="s">
        <v>50</v>
      </c>
      <c r="D263" s="18"/>
      <c r="E263" s="18"/>
      <c r="F263" s="10" t="s">
        <v>313</v>
      </c>
      <c r="G263" s="11"/>
      <c r="H263" s="11"/>
      <c r="I263" s="15"/>
      <c r="J263" s="15"/>
    </row>
    <row r="264" spans="1:10" ht="76.2" customHeight="1" x14ac:dyDescent="0.2">
      <c r="A264" s="9">
        <v>260</v>
      </c>
      <c r="B264" s="12"/>
      <c r="C264" s="12" t="s">
        <v>51</v>
      </c>
      <c r="D264" s="13" t="s">
        <v>44</v>
      </c>
      <c r="E264" s="13"/>
      <c r="F264" s="10" t="s">
        <v>314</v>
      </c>
      <c r="G264" s="11"/>
      <c r="H264" s="11"/>
      <c r="I264" s="15"/>
      <c r="J264" s="15"/>
    </row>
    <row r="265" spans="1:10" ht="100.2" customHeight="1" x14ac:dyDescent="0.2">
      <c r="A265" s="9">
        <v>261</v>
      </c>
      <c r="B265" s="12"/>
      <c r="C265" s="12"/>
      <c r="D265" s="13" t="s">
        <v>45</v>
      </c>
      <c r="E265" s="20"/>
      <c r="F265" s="10" t="s">
        <v>315</v>
      </c>
      <c r="G265" s="11"/>
      <c r="H265" s="11"/>
      <c r="I265" s="15"/>
      <c r="J265" s="15"/>
    </row>
    <row r="266" spans="1:10" ht="28.2" customHeight="1" x14ac:dyDescent="0.2">
      <c r="A266" s="9">
        <v>262</v>
      </c>
      <c r="B266" s="12"/>
      <c r="C266" s="12"/>
      <c r="D266" s="13"/>
      <c r="E266" s="20" t="s">
        <v>316</v>
      </c>
      <c r="F266" s="10" t="s">
        <v>52</v>
      </c>
      <c r="G266" s="11"/>
      <c r="H266" s="11"/>
      <c r="I266" s="15"/>
      <c r="J266" s="15"/>
    </row>
    <row r="267" spans="1:10" ht="28.2" customHeight="1" x14ac:dyDescent="0.2">
      <c r="A267" s="9">
        <v>263</v>
      </c>
      <c r="B267" s="12"/>
      <c r="C267" s="12"/>
      <c r="D267" s="13"/>
      <c r="E267" s="13" t="s">
        <v>317</v>
      </c>
      <c r="F267" s="10" t="s">
        <v>559</v>
      </c>
      <c r="G267" s="11"/>
      <c r="H267" s="11"/>
      <c r="I267" s="15"/>
      <c r="J267" s="15"/>
    </row>
    <row r="268" spans="1:10" ht="28.2" customHeight="1" x14ac:dyDescent="0.2">
      <c r="A268" s="9">
        <v>264</v>
      </c>
      <c r="B268" s="12"/>
      <c r="C268" s="12"/>
      <c r="D268" s="13"/>
      <c r="E268" s="13"/>
      <c r="F268" s="10" t="s">
        <v>318</v>
      </c>
      <c r="G268" s="11"/>
      <c r="H268" s="11"/>
      <c r="I268" s="15"/>
      <c r="J268" s="15"/>
    </row>
    <row r="269" spans="1:10" ht="40.200000000000003" customHeight="1" x14ac:dyDescent="0.2">
      <c r="A269" s="9">
        <v>265</v>
      </c>
      <c r="B269" s="12"/>
      <c r="C269" s="12" t="s">
        <v>53</v>
      </c>
      <c r="D269" s="13"/>
      <c r="E269" s="13"/>
      <c r="F269" s="10" t="s">
        <v>54</v>
      </c>
      <c r="G269" s="11"/>
      <c r="H269" s="11"/>
      <c r="I269" s="15"/>
      <c r="J269" s="15"/>
    </row>
    <row r="270" spans="1:10" ht="64.2" customHeight="1" x14ac:dyDescent="0.2">
      <c r="A270" s="9">
        <v>266</v>
      </c>
      <c r="B270" s="12" t="s">
        <v>319</v>
      </c>
      <c r="C270" s="12" t="s">
        <v>320</v>
      </c>
      <c r="D270" s="13" t="s">
        <v>322</v>
      </c>
      <c r="E270" s="13"/>
      <c r="F270" s="10" t="s">
        <v>321</v>
      </c>
      <c r="G270" s="11"/>
      <c r="H270" s="11"/>
      <c r="I270" s="15"/>
      <c r="J270" s="15"/>
    </row>
    <row r="271" spans="1:10" ht="100.2" customHeight="1" x14ac:dyDescent="0.2">
      <c r="A271" s="9">
        <v>267</v>
      </c>
      <c r="B271" s="12"/>
      <c r="C271" s="12"/>
      <c r="D271" s="13" t="s">
        <v>59</v>
      </c>
      <c r="E271" s="13"/>
      <c r="F271" s="10" t="s">
        <v>323</v>
      </c>
      <c r="G271" s="11"/>
      <c r="H271" s="11"/>
      <c r="I271" s="15"/>
      <c r="J271" s="15"/>
    </row>
    <row r="272" spans="1:10" ht="52.2" customHeight="1" x14ac:dyDescent="0.2">
      <c r="A272" s="9">
        <v>268</v>
      </c>
      <c r="B272" s="12"/>
      <c r="C272" s="12"/>
      <c r="D272" s="13" t="s">
        <v>325</v>
      </c>
      <c r="E272" s="13"/>
      <c r="F272" s="10" t="s">
        <v>324</v>
      </c>
      <c r="G272" s="11"/>
      <c r="H272" s="11"/>
      <c r="I272" s="15"/>
      <c r="J272" s="15"/>
    </row>
    <row r="273" spans="1:10" ht="40.200000000000003" customHeight="1" x14ac:dyDescent="0.2">
      <c r="A273" s="9">
        <v>269</v>
      </c>
      <c r="B273" s="17"/>
      <c r="C273" s="17"/>
      <c r="D273" s="18" t="s">
        <v>326</v>
      </c>
      <c r="E273" s="18" t="s">
        <v>327</v>
      </c>
      <c r="F273" s="10" t="s">
        <v>328</v>
      </c>
      <c r="G273" s="11"/>
      <c r="H273" s="11"/>
      <c r="I273" s="15"/>
      <c r="J273" s="15"/>
    </row>
    <row r="274" spans="1:10" ht="28.2" customHeight="1" x14ac:dyDescent="0.2">
      <c r="A274" s="9">
        <v>270</v>
      </c>
      <c r="B274" s="17"/>
      <c r="C274" s="17"/>
      <c r="D274" s="18"/>
      <c r="E274" s="18"/>
      <c r="F274" s="10" t="s">
        <v>329</v>
      </c>
      <c r="G274" s="11"/>
      <c r="H274" s="11"/>
      <c r="I274" s="15"/>
      <c r="J274" s="15"/>
    </row>
    <row r="275" spans="1:10" ht="40.200000000000003" customHeight="1" x14ac:dyDescent="0.2">
      <c r="A275" s="9">
        <v>271</v>
      </c>
      <c r="B275" s="17"/>
      <c r="C275" s="17"/>
      <c r="D275" s="18"/>
      <c r="E275" s="18"/>
      <c r="F275" s="10" t="s">
        <v>330</v>
      </c>
      <c r="G275" s="11"/>
      <c r="H275" s="11"/>
      <c r="I275" s="15"/>
      <c r="J275" s="15"/>
    </row>
    <row r="276" spans="1:10" ht="48" x14ac:dyDescent="0.2">
      <c r="A276" s="9">
        <v>272</v>
      </c>
      <c r="B276" s="17"/>
      <c r="C276" s="17"/>
      <c r="D276" s="18"/>
      <c r="E276" s="18" t="s">
        <v>331</v>
      </c>
      <c r="F276" s="10" t="s">
        <v>332</v>
      </c>
      <c r="G276" s="11"/>
      <c r="H276" s="11"/>
      <c r="I276" s="15"/>
      <c r="J276" s="15"/>
    </row>
    <row r="277" spans="1:10" ht="40.200000000000003" customHeight="1" x14ac:dyDescent="0.2">
      <c r="A277" s="9">
        <v>273</v>
      </c>
      <c r="B277" s="12"/>
      <c r="C277" s="12"/>
      <c r="D277" s="13"/>
      <c r="E277" s="13"/>
      <c r="F277" s="10" t="s">
        <v>333</v>
      </c>
      <c r="G277" s="11"/>
      <c r="H277" s="11"/>
      <c r="I277" s="14"/>
      <c r="J277" s="14"/>
    </row>
    <row r="278" spans="1:10" ht="40.200000000000003" customHeight="1" x14ac:dyDescent="0.2">
      <c r="A278" s="9">
        <v>274</v>
      </c>
      <c r="B278" s="12"/>
      <c r="C278" s="12"/>
      <c r="D278" s="13"/>
      <c r="E278" s="13"/>
      <c r="F278" s="10" t="s">
        <v>334</v>
      </c>
      <c r="G278" s="11"/>
      <c r="H278" s="11"/>
      <c r="I278" s="15"/>
      <c r="J278" s="15"/>
    </row>
    <row r="279" spans="1:10" ht="16.2" customHeight="1" x14ac:dyDescent="0.2">
      <c r="A279" s="9">
        <v>275</v>
      </c>
      <c r="B279" s="12"/>
      <c r="C279" s="12"/>
      <c r="D279" s="13"/>
      <c r="E279" s="13"/>
      <c r="F279" s="10" t="s">
        <v>335</v>
      </c>
      <c r="G279" s="11"/>
      <c r="H279" s="11"/>
      <c r="I279" s="15"/>
      <c r="J279" s="15"/>
    </row>
    <row r="280" spans="1:10" ht="40.200000000000003" customHeight="1" x14ac:dyDescent="0.2">
      <c r="A280" s="9">
        <v>276</v>
      </c>
      <c r="B280" s="12"/>
      <c r="C280" s="12"/>
      <c r="D280" s="13"/>
      <c r="E280" s="13" t="s">
        <v>336</v>
      </c>
      <c r="F280" s="10" t="s">
        <v>337</v>
      </c>
      <c r="G280" s="11"/>
      <c r="H280" s="11"/>
      <c r="I280" s="14"/>
      <c r="J280" s="14"/>
    </row>
    <row r="281" spans="1:10" ht="28.2" customHeight="1" x14ac:dyDescent="0.2">
      <c r="A281" s="9">
        <v>277</v>
      </c>
      <c r="B281" s="12"/>
      <c r="C281" s="12"/>
      <c r="D281" s="13"/>
      <c r="E281" s="13"/>
      <c r="F281" s="10" t="s">
        <v>338</v>
      </c>
      <c r="G281" s="11"/>
      <c r="H281" s="11"/>
      <c r="I281" s="14"/>
      <c r="J281" s="14"/>
    </row>
    <row r="282" spans="1:10" ht="28.2" customHeight="1" x14ac:dyDescent="0.2">
      <c r="A282" s="9">
        <v>278</v>
      </c>
      <c r="B282" s="12"/>
      <c r="C282" s="12"/>
      <c r="D282" s="13"/>
      <c r="E282" s="13"/>
      <c r="F282" s="10" t="s">
        <v>339</v>
      </c>
      <c r="G282" s="11"/>
      <c r="H282" s="11"/>
      <c r="I282" s="14"/>
      <c r="J282" s="14"/>
    </row>
    <row r="283" spans="1:10" ht="28.2" customHeight="1" x14ac:dyDescent="0.2">
      <c r="A283" s="9">
        <v>279</v>
      </c>
      <c r="B283" s="12"/>
      <c r="C283" s="12"/>
      <c r="D283" s="13"/>
      <c r="E283" s="13"/>
      <c r="F283" s="10" t="s">
        <v>340</v>
      </c>
      <c r="G283" s="11"/>
      <c r="H283" s="11"/>
      <c r="I283" s="14"/>
      <c r="J283" s="14"/>
    </row>
    <row r="284" spans="1:10" ht="28.2" customHeight="1" x14ac:dyDescent="0.2">
      <c r="A284" s="9">
        <v>280</v>
      </c>
      <c r="B284" s="12"/>
      <c r="C284" s="12"/>
      <c r="D284" s="13"/>
      <c r="E284" s="13"/>
      <c r="F284" s="10" t="s">
        <v>341</v>
      </c>
      <c r="G284" s="11"/>
      <c r="H284" s="11"/>
      <c r="I284" s="14"/>
      <c r="J284" s="14"/>
    </row>
    <row r="285" spans="1:10" ht="28.2" customHeight="1" x14ac:dyDescent="0.2">
      <c r="A285" s="9">
        <v>281</v>
      </c>
      <c r="B285" s="12"/>
      <c r="C285" s="12"/>
      <c r="D285" s="13"/>
      <c r="E285" s="13"/>
      <c r="F285" s="10" t="s">
        <v>342</v>
      </c>
      <c r="G285" s="11"/>
      <c r="H285" s="11"/>
      <c r="I285" s="14"/>
      <c r="J285" s="14"/>
    </row>
    <row r="286" spans="1:10" ht="28.2" customHeight="1" x14ac:dyDescent="0.2">
      <c r="A286" s="9">
        <v>282</v>
      </c>
      <c r="B286" s="12"/>
      <c r="C286" s="12"/>
      <c r="D286" s="13"/>
      <c r="E286" s="13"/>
      <c r="F286" s="10" t="s">
        <v>343</v>
      </c>
      <c r="G286" s="11"/>
      <c r="H286" s="11"/>
      <c r="I286" s="14"/>
      <c r="J286" s="14"/>
    </row>
    <row r="287" spans="1:10" ht="40.200000000000003" customHeight="1" x14ac:dyDescent="0.2">
      <c r="A287" s="9">
        <v>283</v>
      </c>
      <c r="B287" s="12"/>
      <c r="C287" s="12"/>
      <c r="D287" s="13"/>
      <c r="E287" s="13" t="s">
        <v>344</v>
      </c>
      <c r="F287" s="10" t="s">
        <v>345</v>
      </c>
      <c r="G287" s="11"/>
      <c r="H287" s="11"/>
      <c r="I287" s="14"/>
      <c r="J287" s="14"/>
    </row>
    <row r="288" spans="1:10" ht="28.2" customHeight="1" x14ac:dyDescent="0.2">
      <c r="A288" s="9">
        <v>284</v>
      </c>
      <c r="B288" s="12"/>
      <c r="C288" s="12"/>
      <c r="D288" s="13"/>
      <c r="E288" s="13"/>
      <c r="F288" s="10" t="s">
        <v>346</v>
      </c>
      <c r="G288" s="11"/>
      <c r="H288" s="11"/>
      <c r="I288" s="14"/>
      <c r="J288" s="14"/>
    </row>
    <row r="289" spans="1:10" ht="28.2" customHeight="1" x14ac:dyDescent="0.2">
      <c r="A289" s="9">
        <v>285</v>
      </c>
      <c r="B289" s="12"/>
      <c r="C289" s="12"/>
      <c r="D289" s="13"/>
      <c r="E289" s="13"/>
      <c r="F289" s="10" t="s">
        <v>347</v>
      </c>
      <c r="G289" s="11"/>
      <c r="H289" s="11"/>
      <c r="I289" s="15"/>
      <c r="J289" s="15"/>
    </row>
    <row r="290" spans="1:10" ht="28.2" customHeight="1" x14ac:dyDescent="0.2">
      <c r="A290" s="9">
        <v>286</v>
      </c>
      <c r="B290" s="12"/>
      <c r="C290" s="12"/>
      <c r="D290" s="13"/>
      <c r="E290" s="13" t="s">
        <v>349</v>
      </c>
      <c r="F290" s="10" t="s">
        <v>348</v>
      </c>
      <c r="G290" s="11"/>
      <c r="H290" s="11"/>
      <c r="I290" s="14"/>
      <c r="J290" s="14"/>
    </row>
    <row r="291" spans="1:10" ht="40.200000000000003" customHeight="1" x14ac:dyDescent="0.2">
      <c r="A291" s="9">
        <v>287</v>
      </c>
      <c r="B291" s="12"/>
      <c r="C291" s="12" t="s">
        <v>350</v>
      </c>
      <c r="D291" s="13" t="s">
        <v>351</v>
      </c>
      <c r="E291" s="13"/>
      <c r="F291" s="10" t="s">
        <v>352</v>
      </c>
      <c r="G291" s="11"/>
      <c r="H291" s="11"/>
      <c r="I291" s="14"/>
      <c r="J291" s="14"/>
    </row>
    <row r="292" spans="1:10" ht="28.2" customHeight="1" x14ac:dyDescent="0.2">
      <c r="A292" s="9">
        <v>288</v>
      </c>
      <c r="B292" s="12"/>
      <c r="C292" s="12"/>
      <c r="D292" s="13" t="s">
        <v>354</v>
      </c>
      <c r="E292" s="13"/>
      <c r="F292" s="10" t="s">
        <v>353</v>
      </c>
      <c r="G292" s="11"/>
      <c r="H292" s="11"/>
      <c r="I292" s="14"/>
      <c r="J292" s="14"/>
    </row>
    <row r="293" spans="1:10" ht="28.2" customHeight="1" x14ac:dyDescent="0.2">
      <c r="A293" s="9">
        <v>289</v>
      </c>
      <c r="B293" s="12"/>
      <c r="C293" s="12"/>
      <c r="D293" s="13" t="s">
        <v>355</v>
      </c>
      <c r="E293" s="13" t="s">
        <v>356</v>
      </c>
      <c r="F293" s="10" t="s">
        <v>357</v>
      </c>
      <c r="G293" s="11"/>
      <c r="H293" s="11"/>
      <c r="I293" s="14"/>
      <c r="J293" s="14"/>
    </row>
    <row r="294" spans="1:10" ht="16.2" customHeight="1" x14ac:dyDescent="0.2">
      <c r="A294" s="9">
        <v>290</v>
      </c>
      <c r="B294" s="12"/>
      <c r="C294" s="12"/>
      <c r="D294" s="13"/>
      <c r="E294" s="13"/>
      <c r="F294" s="10" t="s">
        <v>358</v>
      </c>
      <c r="G294" s="11"/>
      <c r="H294" s="11"/>
      <c r="I294" s="14"/>
      <c r="J294" s="14"/>
    </row>
    <row r="295" spans="1:10" ht="40.200000000000003" customHeight="1" x14ac:dyDescent="0.2">
      <c r="A295" s="9">
        <v>291</v>
      </c>
      <c r="B295" s="12"/>
      <c r="C295" s="12"/>
      <c r="D295" s="13"/>
      <c r="E295" s="13"/>
      <c r="F295" s="10" t="s">
        <v>359</v>
      </c>
      <c r="G295" s="11"/>
      <c r="H295" s="11"/>
      <c r="I295" s="14"/>
      <c r="J295" s="14"/>
    </row>
    <row r="296" spans="1:10" ht="28.2" customHeight="1" x14ac:dyDescent="0.2">
      <c r="A296" s="9">
        <v>292</v>
      </c>
      <c r="B296" s="12"/>
      <c r="C296" s="12"/>
      <c r="D296" s="13"/>
      <c r="E296" s="13"/>
      <c r="F296" s="10" t="s">
        <v>360</v>
      </c>
      <c r="G296" s="11"/>
      <c r="H296" s="11"/>
      <c r="I296" s="14"/>
      <c r="J296" s="14"/>
    </row>
    <row r="297" spans="1:10" ht="64.2" customHeight="1" x14ac:dyDescent="0.2">
      <c r="A297" s="9">
        <v>293</v>
      </c>
      <c r="B297" s="12"/>
      <c r="C297" s="12"/>
      <c r="D297" s="13"/>
      <c r="E297" s="13" t="s">
        <v>362</v>
      </c>
      <c r="F297" s="10" t="s">
        <v>361</v>
      </c>
      <c r="G297" s="11"/>
      <c r="H297" s="11"/>
      <c r="I297" s="14"/>
      <c r="J297" s="14"/>
    </row>
    <row r="298" spans="1:10" ht="28.2" customHeight="1" x14ac:dyDescent="0.2">
      <c r="A298" s="9">
        <v>294</v>
      </c>
      <c r="B298" s="12"/>
      <c r="C298" s="12"/>
      <c r="D298" s="13" t="s">
        <v>363</v>
      </c>
      <c r="E298" s="13"/>
      <c r="F298" s="10" t="s">
        <v>364</v>
      </c>
      <c r="G298" s="11"/>
      <c r="H298" s="11"/>
      <c r="I298" s="14"/>
      <c r="J298" s="14"/>
    </row>
    <row r="299" spans="1:10" ht="28.2" customHeight="1" x14ac:dyDescent="0.2">
      <c r="A299" s="9">
        <v>295</v>
      </c>
      <c r="B299" s="12"/>
      <c r="C299" s="12"/>
      <c r="D299" s="13" t="s">
        <v>371</v>
      </c>
      <c r="E299" s="13"/>
      <c r="F299" s="10" t="s">
        <v>372</v>
      </c>
      <c r="G299" s="11"/>
      <c r="H299" s="11"/>
      <c r="I299" s="14"/>
      <c r="J299" s="14"/>
    </row>
    <row r="300" spans="1:10" ht="16.2" customHeight="1" x14ac:dyDescent="0.2">
      <c r="A300" s="9">
        <v>296</v>
      </c>
      <c r="B300" s="12"/>
      <c r="C300" s="12"/>
      <c r="D300" s="13"/>
      <c r="E300" s="13" t="s">
        <v>373</v>
      </c>
      <c r="F300" s="10" t="s">
        <v>374</v>
      </c>
      <c r="G300" s="11"/>
      <c r="H300" s="11"/>
      <c r="I300" s="14"/>
      <c r="J300" s="14"/>
    </row>
    <row r="301" spans="1:10" ht="16.2" customHeight="1" x14ac:dyDescent="0.2">
      <c r="A301" s="9">
        <v>297</v>
      </c>
      <c r="B301" s="12"/>
      <c r="C301" s="12"/>
      <c r="D301" s="13"/>
      <c r="E301" s="13"/>
      <c r="F301" s="10" t="s">
        <v>375</v>
      </c>
      <c r="G301" s="11"/>
      <c r="H301" s="11"/>
      <c r="I301" s="14"/>
      <c r="J301" s="14"/>
    </row>
    <row r="302" spans="1:10" ht="16.2" customHeight="1" x14ac:dyDescent="0.2">
      <c r="A302" s="9">
        <v>298</v>
      </c>
      <c r="B302" s="12"/>
      <c r="C302" s="12"/>
      <c r="D302" s="13"/>
      <c r="E302" s="13"/>
      <c r="F302" s="10" t="s">
        <v>367</v>
      </c>
      <c r="G302" s="11"/>
      <c r="H302" s="11"/>
      <c r="I302" s="14"/>
      <c r="J302" s="14"/>
    </row>
    <row r="303" spans="1:10" ht="16.2" customHeight="1" x14ac:dyDescent="0.2">
      <c r="A303" s="9">
        <v>299</v>
      </c>
      <c r="B303" s="12"/>
      <c r="C303" s="12"/>
      <c r="D303" s="13"/>
      <c r="E303" s="13"/>
      <c r="F303" s="10" t="s">
        <v>368</v>
      </c>
      <c r="G303" s="11"/>
      <c r="H303" s="11"/>
      <c r="I303" s="14"/>
      <c r="J303" s="14"/>
    </row>
    <row r="304" spans="1:10" ht="16.2" customHeight="1" x14ac:dyDescent="0.2">
      <c r="A304" s="9">
        <v>300</v>
      </c>
      <c r="B304" s="12"/>
      <c r="C304" s="12"/>
      <c r="D304" s="13"/>
      <c r="E304" s="13"/>
      <c r="F304" s="10" t="s">
        <v>369</v>
      </c>
      <c r="G304" s="11"/>
      <c r="H304" s="11"/>
      <c r="I304" s="14"/>
      <c r="J304" s="14"/>
    </row>
    <row r="305" spans="1:10" ht="16.2" customHeight="1" x14ac:dyDescent="0.2">
      <c r="A305" s="9">
        <v>301</v>
      </c>
      <c r="B305" s="12"/>
      <c r="C305" s="12"/>
      <c r="D305" s="13"/>
      <c r="E305" s="13"/>
      <c r="F305" s="10" t="s">
        <v>370</v>
      </c>
      <c r="G305" s="11"/>
      <c r="H305" s="11"/>
      <c r="I305" s="14"/>
      <c r="J305" s="14"/>
    </row>
    <row r="306" spans="1:10" ht="52.2" customHeight="1" x14ac:dyDescent="0.2">
      <c r="A306" s="9">
        <v>302</v>
      </c>
      <c r="B306" s="12"/>
      <c r="C306" s="12"/>
      <c r="D306" s="13"/>
      <c r="E306" s="13"/>
      <c r="F306" s="10" t="s">
        <v>376</v>
      </c>
      <c r="G306" s="11"/>
      <c r="H306" s="11"/>
      <c r="I306" s="14"/>
      <c r="J306" s="14"/>
    </row>
    <row r="307" spans="1:10" ht="64.2" customHeight="1" x14ac:dyDescent="0.2">
      <c r="A307" s="9">
        <v>303</v>
      </c>
      <c r="B307" s="12"/>
      <c r="C307" s="12"/>
      <c r="D307" s="13"/>
      <c r="E307" s="13"/>
      <c r="F307" s="10" t="s">
        <v>377</v>
      </c>
      <c r="G307" s="11"/>
      <c r="H307" s="11"/>
      <c r="I307" s="14"/>
      <c r="J307" s="14"/>
    </row>
    <row r="308" spans="1:10" ht="16.2" customHeight="1" x14ac:dyDescent="0.2">
      <c r="A308" s="9">
        <v>304</v>
      </c>
      <c r="B308" s="12"/>
      <c r="C308" s="12"/>
      <c r="D308" s="13"/>
      <c r="E308" s="13" t="s">
        <v>378</v>
      </c>
      <c r="F308" s="10" t="s">
        <v>379</v>
      </c>
      <c r="G308" s="11"/>
      <c r="H308" s="11"/>
      <c r="I308" s="14"/>
      <c r="J308" s="14"/>
    </row>
    <row r="309" spans="1:10" ht="16.2" customHeight="1" x14ac:dyDescent="0.2">
      <c r="A309" s="9">
        <v>305</v>
      </c>
      <c r="B309" s="12"/>
      <c r="C309" s="12"/>
      <c r="D309" s="13"/>
      <c r="E309" s="13"/>
      <c r="F309" s="10" t="s">
        <v>380</v>
      </c>
      <c r="G309" s="11"/>
      <c r="H309" s="11"/>
      <c r="I309" s="14"/>
      <c r="J309" s="14"/>
    </row>
    <row r="310" spans="1:10" ht="16.2" customHeight="1" x14ac:dyDescent="0.2">
      <c r="A310" s="9">
        <v>306</v>
      </c>
      <c r="B310" s="12"/>
      <c r="C310" s="12"/>
      <c r="D310" s="13"/>
      <c r="E310" s="13"/>
      <c r="F310" s="10" t="s">
        <v>367</v>
      </c>
      <c r="G310" s="11"/>
      <c r="H310" s="11"/>
      <c r="I310" s="14"/>
      <c r="J310" s="14"/>
    </row>
    <row r="311" spans="1:10" ht="16.2" customHeight="1" x14ac:dyDescent="0.2">
      <c r="A311" s="9">
        <v>307</v>
      </c>
      <c r="B311" s="12"/>
      <c r="C311" s="12"/>
      <c r="D311" s="13"/>
      <c r="E311" s="13"/>
      <c r="F311" s="10" t="s">
        <v>381</v>
      </c>
      <c r="G311" s="11"/>
      <c r="H311" s="11"/>
      <c r="I311" s="14"/>
      <c r="J311" s="14"/>
    </row>
    <row r="312" spans="1:10" ht="124.2" customHeight="1" x14ac:dyDescent="0.2">
      <c r="A312" s="9">
        <v>308</v>
      </c>
      <c r="B312" s="12"/>
      <c r="C312" s="12"/>
      <c r="D312" s="13"/>
      <c r="E312" s="13"/>
      <c r="F312" s="10" t="s">
        <v>382</v>
      </c>
      <c r="G312" s="11"/>
      <c r="H312" s="11"/>
      <c r="I312" s="14"/>
      <c r="J312" s="14"/>
    </row>
    <row r="313" spans="1:10" ht="232.2" customHeight="1" x14ac:dyDescent="0.2">
      <c r="A313" s="9">
        <v>309</v>
      </c>
      <c r="B313" s="12"/>
      <c r="C313" s="12"/>
      <c r="D313" s="13"/>
      <c r="E313" s="13"/>
      <c r="F313" s="10" t="s">
        <v>383</v>
      </c>
      <c r="G313" s="11"/>
      <c r="H313" s="11"/>
      <c r="I313" s="14"/>
      <c r="J313" s="14"/>
    </row>
    <row r="314" spans="1:10" ht="16.2" customHeight="1" x14ac:dyDescent="0.2">
      <c r="A314" s="9">
        <v>310</v>
      </c>
      <c r="B314" s="12"/>
      <c r="C314" s="12"/>
      <c r="D314" s="13"/>
      <c r="E314" s="13" t="s">
        <v>384</v>
      </c>
      <c r="F314" s="10" t="s">
        <v>385</v>
      </c>
      <c r="G314" s="11"/>
      <c r="H314" s="11"/>
      <c r="I314" s="14"/>
      <c r="J314" s="14"/>
    </row>
    <row r="315" spans="1:10" ht="16.2" customHeight="1" x14ac:dyDescent="0.2">
      <c r="A315" s="9">
        <v>311</v>
      </c>
      <c r="B315" s="12"/>
      <c r="C315" s="12"/>
      <c r="D315" s="13"/>
      <c r="E315" s="13"/>
      <c r="F315" s="10" t="s">
        <v>386</v>
      </c>
      <c r="G315" s="11"/>
      <c r="H315" s="11"/>
      <c r="I315" s="14"/>
      <c r="J315" s="14"/>
    </row>
    <row r="316" spans="1:10" ht="16.2" customHeight="1" x14ac:dyDescent="0.2">
      <c r="A316" s="9">
        <v>312</v>
      </c>
      <c r="B316" s="12"/>
      <c r="C316" s="12"/>
      <c r="D316" s="13"/>
      <c r="E316" s="13"/>
      <c r="F316" s="10" t="s">
        <v>367</v>
      </c>
      <c r="G316" s="11"/>
      <c r="H316" s="11"/>
      <c r="I316" s="14"/>
      <c r="J316" s="14"/>
    </row>
    <row r="317" spans="1:10" ht="16.2" customHeight="1" x14ac:dyDescent="0.2">
      <c r="A317" s="9">
        <v>313</v>
      </c>
      <c r="B317" s="12"/>
      <c r="C317" s="12"/>
      <c r="D317" s="13"/>
      <c r="E317" s="13"/>
      <c r="F317" s="10" t="s">
        <v>381</v>
      </c>
      <c r="G317" s="11"/>
      <c r="H317" s="11"/>
      <c r="I317" s="14"/>
      <c r="J317" s="14"/>
    </row>
    <row r="318" spans="1:10" ht="16.2" customHeight="1" x14ac:dyDescent="0.2">
      <c r="A318" s="9">
        <v>314</v>
      </c>
      <c r="B318" s="12"/>
      <c r="C318" s="12"/>
      <c r="D318" s="13"/>
      <c r="E318" s="13"/>
      <c r="F318" s="10" t="s">
        <v>553</v>
      </c>
      <c r="G318" s="11"/>
      <c r="H318" s="11"/>
      <c r="I318" s="14"/>
      <c r="J318" s="14"/>
    </row>
    <row r="319" spans="1:10" ht="16.2" customHeight="1" x14ac:dyDescent="0.2">
      <c r="A319" s="9">
        <v>315</v>
      </c>
      <c r="B319" s="12"/>
      <c r="C319" s="12"/>
      <c r="D319" s="13"/>
      <c r="E319" s="13" t="s">
        <v>387</v>
      </c>
      <c r="F319" s="10" t="s">
        <v>388</v>
      </c>
      <c r="G319" s="11"/>
      <c r="H319" s="11"/>
      <c r="I319" s="14"/>
      <c r="J319" s="14"/>
    </row>
    <row r="320" spans="1:10" ht="16.2" customHeight="1" x14ac:dyDescent="0.2">
      <c r="A320" s="9">
        <v>316</v>
      </c>
      <c r="B320" s="12"/>
      <c r="C320" s="12"/>
      <c r="D320" s="13"/>
      <c r="E320" s="13"/>
      <c r="F320" s="10" t="s">
        <v>366</v>
      </c>
      <c r="G320" s="11"/>
      <c r="H320" s="11"/>
      <c r="I320" s="14"/>
      <c r="J320" s="14"/>
    </row>
    <row r="321" spans="1:10" ht="16.2" customHeight="1" x14ac:dyDescent="0.2">
      <c r="A321" s="9">
        <v>317</v>
      </c>
      <c r="B321" s="12"/>
      <c r="C321" s="12"/>
      <c r="D321" s="13"/>
      <c r="E321" s="13"/>
      <c r="F321" s="10" t="s">
        <v>367</v>
      </c>
      <c r="G321" s="11"/>
      <c r="H321" s="11"/>
      <c r="I321" s="14"/>
      <c r="J321" s="14"/>
    </row>
    <row r="322" spans="1:10" ht="16.2" customHeight="1" x14ac:dyDescent="0.2">
      <c r="A322" s="9">
        <v>318</v>
      </c>
      <c r="B322" s="12"/>
      <c r="C322" s="12"/>
      <c r="D322" s="13"/>
      <c r="E322" s="13"/>
      <c r="F322" s="10" t="s">
        <v>381</v>
      </c>
      <c r="G322" s="11"/>
      <c r="H322" s="11"/>
      <c r="I322" s="14"/>
      <c r="J322" s="14"/>
    </row>
    <row r="323" spans="1:10" ht="16.2" customHeight="1" x14ac:dyDescent="0.2">
      <c r="A323" s="9">
        <v>319</v>
      </c>
      <c r="B323" s="12"/>
      <c r="C323" s="12"/>
      <c r="D323" s="13"/>
      <c r="E323" s="13"/>
      <c r="F323" s="10" t="s">
        <v>389</v>
      </c>
      <c r="G323" s="11"/>
      <c r="H323" s="11"/>
      <c r="I323" s="14"/>
      <c r="J323" s="14"/>
    </row>
    <row r="324" spans="1:10" ht="40.200000000000003" customHeight="1" x14ac:dyDescent="0.2">
      <c r="A324" s="9">
        <v>320</v>
      </c>
      <c r="B324" s="12"/>
      <c r="C324" s="12"/>
      <c r="D324" s="13"/>
      <c r="E324" s="13"/>
      <c r="F324" s="10" t="s">
        <v>390</v>
      </c>
      <c r="G324" s="11"/>
      <c r="H324" s="11"/>
      <c r="I324" s="14"/>
      <c r="J324" s="14"/>
    </row>
    <row r="325" spans="1:10" ht="28.2" customHeight="1" x14ac:dyDescent="0.2">
      <c r="A325" s="9">
        <v>321</v>
      </c>
      <c r="B325" s="12"/>
      <c r="C325" s="12"/>
      <c r="D325" s="13"/>
      <c r="E325" s="13"/>
      <c r="F325" s="10" t="s">
        <v>391</v>
      </c>
      <c r="G325" s="11"/>
      <c r="H325" s="11"/>
      <c r="I325" s="14"/>
      <c r="J325" s="14"/>
    </row>
    <row r="326" spans="1:10" ht="16.2" customHeight="1" x14ac:dyDescent="0.2">
      <c r="A326" s="9">
        <v>322</v>
      </c>
      <c r="B326" s="12"/>
      <c r="C326" s="12"/>
      <c r="D326" s="13"/>
      <c r="E326" s="13" t="s">
        <v>392</v>
      </c>
      <c r="F326" s="10" t="s">
        <v>393</v>
      </c>
      <c r="G326" s="11"/>
      <c r="H326" s="11"/>
      <c r="I326" s="14"/>
      <c r="J326" s="14"/>
    </row>
    <row r="327" spans="1:10" ht="16.2" customHeight="1" x14ac:dyDescent="0.2">
      <c r="A327" s="9">
        <v>323</v>
      </c>
      <c r="B327" s="12"/>
      <c r="C327" s="12"/>
      <c r="D327" s="13"/>
      <c r="E327" s="13"/>
      <c r="F327" s="10" t="s">
        <v>366</v>
      </c>
      <c r="G327" s="11"/>
      <c r="H327" s="11"/>
      <c r="I327" s="14"/>
      <c r="J327" s="14"/>
    </row>
    <row r="328" spans="1:10" ht="16.2" customHeight="1" x14ac:dyDescent="0.2">
      <c r="A328" s="9">
        <v>324</v>
      </c>
      <c r="B328" s="12"/>
      <c r="C328" s="12"/>
      <c r="D328" s="13"/>
      <c r="E328" s="13"/>
      <c r="F328" s="10" t="s">
        <v>367</v>
      </c>
      <c r="G328" s="11"/>
      <c r="H328" s="11"/>
      <c r="I328" s="14"/>
      <c r="J328" s="14"/>
    </row>
    <row r="329" spans="1:10" ht="16.2" customHeight="1" x14ac:dyDescent="0.2">
      <c r="A329" s="9">
        <v>325</v>
      </c>
      <c r="B329" s="12"/>
      <c r="C329" s="12"/>
      <c r="D329" s="13"/>
      <c r="E329" s="13"/>
      <c r="F329" s="10" t="s">
        <v>381</v>
      </c>
      <c r="G329" s="11"/>
      <c r="H329" s="11"/>
      <c r="I329" s="14"/>
      <c r="J329" s="14"/>
    </row>
    <row r="330" spans="1:10" ht="16.2" customHeight="1" x14ac:dyDescent="0.2">
      <c r="A330" s="9">
        <v>326</v>
      </c>
      <c r="B330" s="12"/>
      <c r="C330" s="12"/>
      <c r="D330" s="13"/>
      <c r="E330" s="13"/>
      <c r="F330" s="10" t="s">
        <v>394</v>
      </c>
      <c r="G330" s="11"/>
      <c r="H330" s="11"/>
      <c r="I330" s="14"/>
      <c r="J330" s="14"/>
    </row>
    <row r="331" spans="1:10" ht="28.2" customHeight="1" x14ac:dyDescent="0.2">
      <c r="A331" s="9">
        <v>327</v>
      </c>
      <c r="B331" s="12"/>
      <c r="C331" s="12"/>
      <c r="D331" s="13"/>
      <c r="E331" s="13"/>
      <c r="F331" s="10" t="s">
        <v>395</v>
      </c>
      <c r="G331" s="11"/>
      <c r="H331" s="11"/>
      <c r="I331" s="14"/>
      <c r="J331" s="14"/>
    </row>
    <row r="332" spans="1:10" ht="16.2" customHeight="1" x14ac:dyDescent="0.2">
      <c r="A332" s="9">
        <v>328</v>
      </c>
      <c r="B332" s="12"/>
      <c r="C332" s="12"/>
      <c r="D332" s="13"/>
      <c r="E332" s="13"/>
      <c r="F332" s="10" t="s">
        <v>396</v>
      </c>
      <c r="G332" s="11"/>
      <c r="H332" s="11"/>
      <c r="I332" s="14"/>
      <c r="J332" s="14"/>
    </row>
    <row r="333" spans="1:10" ht="28.2" customHeight="1" x14ac:dyDescent="0.2">
      <c r="A333" s="9">
        <v>329</v>
      </c>
      <c r="B333" s="12"/>
      <c r="C333" s="12"/>
      <c r="D333" s="13"/>
      <c r="E333" s="13"/>
      <c r="F333" s="10" t="s">
        <v>397</v>
      </c>
      <c r="G333" s="11"/>
      <c r="H333" s="11"/>
      <c r="I333" s="14"/>
      <c r="J333" s="14"/>
    </row>
    <row r="334" spans="1:10" ht="28.2" customHeight="1" x14ac:dyDescent="0.2">
      <c r="A334" s="9">
        <v>330</v>
      </c>
      <c r="B334" s="12"/>
      <c r="C334" s="12"/>
      <c r="D334" s="13"/>
      <c r="E334" s="13"/>
      <c r="F334" s="10" t="s">
        <v>398</v>
      </c>
      <c r="G334" s="11"/>
      <c r="H334" s="11"/>
      <c r="I334" s="14"/>
      <c r="J334" s="14"/>
    </row>
    <row r="335" spans="1:10" ht="28.2" customHeight="1" x14ac:dyDescent="0.2">
      <c r="A335" s="9">
        <v>331</v>
      </c>
      <c r="B335" s="12"/>
      <c r="C335" s="12"/>
      <c r="D335" s="13"/>
      <c r="E335" s="13" t="s">
        <v>399</v>
      </c>
      <c r="F335" s="10" t="s">
        <v>400</v>
      </c>
      <c r="G335" s="11"/>
      <c r="H335" s="11"/>
      <c r="I335" s="14"/>
      <c r="J335" s="14"/>
    </row>
    <row r="336" spans="1:10" ht="16.2" customHeight="1" x14ac:dyDescent="0.2">
      <c r="A336" s="9">
        <v>332</v>
      </c>
      <c r="B336" s="12"/>
      <c r="C336" s="12"/>
      <c r="D336" s="13"/>
      <c r="E336" s="13"/>
      <c r="F336" s="10" t="s">
        <v>401</v>
      </c>
      <c r="G336" s="11"/>
      <c r="H336" s="11"/>
      <c r="I336" s="14"/>
      <c r="J336" s="14"/>
    </row>
    <row r="337" spans="1:10" ht="16.2" customHeight="1" x14ac:dyDescent="0.2">
      <c r="A337" s="9">
        <v>333</v>
      </c>
      <c r="B337" s="12"/>
      <c r="C337" s="12"/>
      <c r="D337" s="13"/>
      <c r="E337" s="13"/>
      <c r="F337" s="10" t="s">
        <v>402</v>
      </c>
      <c r="G337" s="11"/>
      <c r="H337" s="11"/>
      <c r="I337" s="14"/>
      <c r="J337" s="14"/>
    </row>
    <row r="338" spans="1:10" ht="40.200000000000003" customHeight="1" x14ac:dyDescent="0.2">
      <c r="A338" s="9">
        <v>334</v>
      </c>
      <c r="B338" s="12"/>
      <c r="C338" s="12"/>
      <c r="D338" s="13"/>
      <c r="E338" s="13" t="s">
        <v>404</v>
      </c>
      <c r="F338" s="10" t="s">
        <v>403</v>
      </c>
      <c r="G338" s="11"/>
      <c r="H338" s="11"/>
      <c r="I338" s="14"/>
      <c r="J338" s="14"/>
    </row>
    <row r="339" spans="1:10" ht="52.2" customHeight="1" x14ac:dyDescent="0.2">
      <c r="A339" s="9">
        <v>335</v>
      </c>
      <c r="B339" s="12"/>
      <c r="C339" s="12"/>
      <c r="D339" s="13"/>
      <c r="E339" s="13"/>
      <c r="F339" s="10" t="s">
        <v>405</v>
      </c>
      <c r="G339" s="11"/>
      <c r="H339" s="11"/>
      <c r="I339" s="14"/>
      <c r="J339" s="14"/>
    </row>
    <row r="340" spans="1:10" ht="28.2" customHeight="1" x14ac:dyDescent="0.2">
      <c r="A340" s="9">
        <v>336</v>
      </c>
      <c r="B340" s="12"/>
      <c r="C340" s="12"/>
      <c r="D340" s="13"/>
      <c r="E340" s="13"/>
      <c r="F340" s="10" t="s">
        <v>406</v>
      </c>
      <c r="G340" s="11"/>
      <c r="H340" s="11"/>
      <c r="I340" s="14"/>
      <c r="J340" s="14"/>
    </row>
    <row r="341" spans="1:10" ht="28.2" customHeight="1" x14ac:dyDescent="0.2">
      <c r="A341" s="9">
        <v>337</v>
      </c>
      <c r="B341" s="12"/>
      <c r="C341" s="12"/>
      <c r="D341" s="13"/>
      <c r="E341" s="13"/>
      <c r="F341" s="10" t="s">
        <v>407</v>
      </c>
      <c r="G341" s="11"/>
      <c r="H341" s="11"/>
      <c r="I341" s="14"/>
      <c r="J341" s="14"/>
    </row>
    <row r="342" spans="1:10" ht="28.2" customHeight="1" x14ac:dyDescent="0.2">
      <c r="A342" s="9">
        <v>338</v>
      </c>
      <c r="B342" s="12"/>
      <c r="C342" s="12"/>
      <c r="D342" s="13"/>
      <c r="E342" s="13"/>
      <c r="F342" s="10" t="s">
        <v>408</v>
      </c>
      <c r="G342" s="11"/>
      <c r="H342" s="11"/>
      <c r="I342" s="14"/>
      <c r="J342" s="14"/>
    </row>
    <row r="343" spans="1:10" ht="28.2" customHeight="1" x14ac:dyDescent="0.2">
      <c r="A343" s="9">
        <v>339</v>
      </c>
      <c r="B343" s="12"/>
      <c r="C343" s="12"/>
      <c r="D343" s="13"/>
      <c r="E343" s="13" t="s">
        <v>409</v>
      </c>
      <c r="F343" s="10" t="s">
        <v>410</v>
      </c>
      <c r="G343" s="11"/>
      <c r="H343" s="11"/>
      <c r="I343" s="14"/>
      <c r="J343" s="14"/>
    </row>
    <row r="344" spans="1:10" ht="16.2" customHeight="1" x14ac:dyDescent="0.2">
      <c r="A344" s="9">
        <v>340</v>
      </c>
      <c r="B344" s="12"/>
      <c r="C344" s="12"/>
      <c r="D344" s="13"/>
      <c r="E344" s="13"/>
      <c r="F344" s="10" t="s">
        <v>411</v>
      </c>
      <c r="G344" s="11"/>
      <c r="H344" s="11"/>
      <c r="I344" s="14"/>
      <c r="J344" s="14"/>
    </row>
    <row r="345" spans="1:10" ht="124.2" customHeight="1" x14ac:dyDescent="0.2">
      <c r="A345" s="9">
        <v>341</v>
      </c>
      <c r="B345" s="12"/>
      <c r="C345" s="12"/>
      <c r="D345" s="13" t="s">
        <v>412</v>
      </c>
      <c r="E345" s="13" t="s">
        <v>414</v>
      </c>
      <c r="F345" s="10" t="s">
        <v>413</v>
      </c>
      <c r="G345" s="11"/>
      <c r="H345" s="11"/>
      <c r="I345" s="14"/>
      <c r="J345" s="14"/>
    </row>
    <row r="346" spans="1:10" ht="52.2" customHeight="1" x14ac:dyDescent="0.2">
      <c r="A346" s="9">
        <v>342</v>
      </c>
      <c r="B346" s="12"/>
      <c r="C346" s="12"/>
      <c r="D346" s="13"/>
      <c r="E346" s="13" t="s">
        <v>416</v>
      </c>
      <c r="F346" s="10" t="s">
        <v>415</v>
      </c>
      <c r="G346" s="11"/>
      <c r="H346" s="11"/>
      <c r="I346" s="14"/>
      <c r="J346" s="14"/>
    </row>
    <row r="347" spans="1:10" ht="40.200000000000003" customHeight="1" x14ac:dyDescent="0.2">
      <c r="A347" s="9">
        <v>343</v>
      </c>
      <c r="B347" s="12"/>
      <c r="C347" s="12"/>
      <c r="D347" s="13"/>
      <c r="E347" s="13" t="s">
        <v>417</v>
      </c>
      <c r="F347" s="10" t="s">
        <v>418</v>
      </c>
      <c r="G347" s="11"/>
      <c r="H347" s="11"/>
      <c r="I347" s="14"/>
      <c r="J347" s="14"/>
    </row>
    <row r="348" spans="1:10" ht="40.200000000000003" customHeight="1" x14ac:dyDescent="0.2">
      <c r="A348" s="9">
        <v>344</v>
      </c>
      <c r="B348" s="12"/>
      <c r="C348" s="12"/>
      <c r="D348" s="13" t="s">
        <v>419</v>
      </c>
      <c r="E348" s="13" t="s">
        <v>421</v>
      </c>
      <c r="F348" s="10" t="s">
        <v>420</v>
      </c>
      <c r="G348" s="11"/>
      <c r="H348" s="11"/>
      <c r="I348" s="14"/>
      <c r="J348" s="14"/>
    </row>
    <row r="349" spans="1:10" ht="40.200000000000003" customHeight="1" x14ac:dyDescent="0.2">
      <c r="A349" s="9">
        <v>345</v>
      </c>
      <c r="B349" s="12"/>
      <c r="C349" s="12"/>
      <c r="D349" s="13"/>
      <c r="E349" s="13" t="s">
        <v>423</v>
      </c>
      <c r="F349" s="10" t="s">
        <v>422</v>
      </c>
      <c r="G349" s="11"/>
      <c r="H349" s="11"/>
      <c r="I349" s="14"/>
      <c r="J349" s="14"/>
    </row>
    <row r="350" spans="1:10" ht="28.2" customHeight="1" x14ac:dyDescent="0.2">
      <c r="A350" s="9">
        <v>346</v>
      </c>
      <c r="B350" s="12"/>
      <c r="C350" s="12"/>
      <c r="D350" s="13"/>
      <c r="E350" s="13" t="s">
        <v>425</v>
      </c>
      <c r="F350" s="10" t="s">
        <v>424</v>
      </c>
      <c r="G350" s="11"/>
      <c r="H350" s="11"/>
      <c r="I350" s="14"/>
      <c r="J350" s="14"/>
    </row>
    <row r="351" spans="1:10" ht="52.2" customHeight="1" x14ac:dyDescent="0.2">
      <c r="A351" s="9">
        <v>347</v>
      </c>
      <c r="B351" s="12"/>
      <c r="C351" s="12"/>
      <c r="D351" s="13"/>
      <c r="E351" s="13" t="s">
        <v>427</v>
      </c>
      <c r="F351" s="10" t="s">
        <v>426</v>
      </c>
      <c r="G351" s="11"/>
      <c r="H351" s="11"/>
      <c r="I351" s="14"/>
      <c r="J351" s="14"/>
    </row>
    <row r="352" spans="1:10" ht="28.2" customHeight="1" x14ac:dyDescent="0.2">
      <c r="A352" s="9">
        <v>348</v>
      </c>
      <c r="B352" s="12"/>
      <c r="C352" s="12"/>
      <c r="D352" s="13"/>
      <c r="E352" s="13" t="s">
        <v>429</v>
      </c>
      <c r="F352" s="10" t="s">
        <v>428</v>
      </c>
      <c r="G352" s="11"/>
      <c r="H352" s="11"/>
      <c r="I352" s="14"/>
      <c r="J352" s="14"/>
    </row>
    <row r="353" spans="1:10" ht="40.200000000000003" customHeight="1" x14ac:dyDescent="0.2">
      <c r="A353" s="9">
        <v>349</v>
      </c>
      <c r="B353" s="12"/>
      <c r="C353" s="12"/>
      <c r="D353" s="13"/>
      <c r="E353" s="13" t="s">
        <v>431</v>
      </c>
      <c r="F353" s="10" t="s">
        <v>430</v>
      </c>
      <c r="G353" s="11"/>
      <c r="H353" s="11"/>
      <c r="I353" s="14"/>
      <c r="J353" s="14"/>
    </row>
    <row r="354" spans="1:10" ht="28.2" customHeight="1" x14ac:dyDescent="0.2">
      <c r="A354" s="9">
        <v>350</v>
      </c>
      <c r="B354" s="12"/>
      <c r="C354" s="12"/>
      <c r="D354" s="13"/>
      <c r="E354" s="13" t="s">
        <v>433</v>
      </c>
      <c r="F354" s="10" t="s">
        <v>432</v>
      </c>
      <c r="G354" s="11"/>
      <c r="H354" s="11"/>
      <c r="I354" s="14"/>
      <c r="J354" s="14"/>
    </row>
    <row r="355" spans="1:10" ht="16.2" customHeight="1" x14ac:dyDescent="0.2">
      <c r="A355" s="9">
        <v>351</v>
      </c>
      <c r="B355" s="12"/>
      <c r="C355" s="12"/>
      <c r="D355" s="13" t="s">
        <v>434</v>
      </c>
      <c r="E355" s="13"/>
      <c r="F355" s="33" t="s">
        <v>540</v>
      </c>
      <c r="G355" s="11"/>
      <c r="H355" s="11"/>
      <c r="I355" s="14"/>
      <c r="J355" s="14"/>
    </row>
    <row r="356" spans="1:10" ht="28.2" customHeight="1" x14ac:dyDescent="0.2">
      <c r="A356" s="9">
        <v>352</v>
      </c>
      <c r="B356" s="12"/>
      <c r="C356" s="12"/>
      <c r="D356" s="13"/>
      <c r="E356" s="13"/>
      <c r="F356" s="33" t="s">
        <v>541</v>
      </c>
      <c r="G356" s="11"/>
      <c r="H356" s="11"/>
      <c r="I356" s="14"/>
      <c r="J356" s="14"/>
    </row>
    <row r="357" spans="1:10" ht="16.2" customHeight="1" x14ac:dyDescent="0.2">
      <c r="A357" s="9">
        <v>353</v>
      </c>
      <c r="B357" s="12"/>
      <c r="C357" s="12"/>
      <c r="D357" s="13"/>
      <c r="E357" s="13"/>
      <c r="F357" s="33" t="s">
        <v>542</v>
      </c>
      <c r="G357" s="11"/>
      <c r="H357" s="11"/>
      <c r="I357" s="14"/>
      <c r="J357" s="14"/>
    </row>
    <row r="358" spans="1:10" ht="28.2" customHeight="1" x14ac:dyDescent="0.2">
      <c r="A358" s="9">
        <v>354</v>
      </c>
      <c r="B358" s="12"/>
      <c r="C358" s="12"/>
      <c r="D358" s="13"/>
      <c r="E358" s="13"/>
      <c r="F358" s="33" t="s">
        <v>543</v>
      </c>
      <c r="G358" s="11"/>
      <c r="H358" s="11"/>
      <c r="I358" s="14"/>
      <c r="J358" s="14"/>
    </row>
    <row r="359" spans="1:10" ht="16.2" customHeight="1" x14ac:dyDescent="0.2">
      <c r="A359" s="9">
        <v>355</v>
      </c>
      <c r="B359" s="12"/>
      <c r="C359" s="12"/>
      <c r="D359" s="13"/>
      <c r="E359" s="13"/>
      <c r="F359" s="33" t="s">
        <v>544</v>
      </c>
      <c r="G359" s="11"/>
      <c r="H359" s="11"/>
      <c r="I359" s="14"/>
      <c r="J359" s="14"/>
    </row>
    <row r="360" spans="1:10" ht="28.2" customHeight="1" x14ac:dyDescent="0.2">
      <c r="A360" s="9">
        <v>356</v>
      </c>
      <c r="B360" s="12"/>
      <c r="C360" s="12"/>
      <c r="D360" s="13"/>
      <c r="E360" s="13"/>
      <c r="F360" s="33" t="s">
        <v>545</v>
      </c>
      <c r="G360" s="11"/>
      <c r="H360" s="11"/>
      <c r="I360" s="14"/>
      <c r="J360" s="14"/>
    </row>
    <row r="361" spans="1:10" ht="16.2" customHeight="1" x14ac:dyDescent="0.2">
      <c r="A361" s="9">
        <v>357</v>
      </c>
      <c r="B361" s="12"/>
      <c r="C361" s="12"/>
      <c r="D361" s="13"/>
      <c r="E361" s="13"/>
      <c r="F361" s="33" t="s">
        <v>546</v>
      </c>
      <c r="G361" s="11"/>
      <c r="H361" s="11"/>
      <c r="I361" s="14"/>
      <c r="J361" s="14"/>
    </row>
    <row r="362" spans="1:10" ht="28.2" customHeight="1" x14ac:dyDescent="0.2">
      <c r="A362" s="9">
        <v>358</v>
      </c>
      <c r="B362" s="12"/>
      <c r="C362" s="12"/>
      <c r="D362" s="13"/>
      <c r="E362" s="13"/>
      <c r="F362" s="33" t="s">
        <v>547</v>
      </c>
      <c r="G362" s="11"/>
      <c r="H362" s="11"/>
      <c r="I362" s="14"/>
      <c r="J362" s="14"/>
    </row>
    <row r="363" spans="1:10" ht="16.2" customHeight="1" x14ac:dyDescent="0.2">
      <c r="A363" s="9">
        <v>359</v>
      </c>
      <c r="B363" s="12"/>
      <c r="C363" s="12"/>
      <c r="D363" s="13"/>
      <c r="E363" s="13"/>
      <c r="F363" s="33" t="s">
        <v>548</v>
      </c>
      <c r="G363" s="11"/>
      <c r="H363" s="11"/>
      <c r="I363" s="14"/>
      <c r="J363" s="14"/>
    </row>
    <row r="364" spans="1:10" ht="40.200000000000003" customHeight="1" x14ac:dyDescent="0.2">
      <c r="A364" s="9">
        <v>360</v>
      </c>
      <c r="B364" s="12"/>
      <c r="C364" s="12"/>
      <c r="D364" s="13" t="s">
        <v>435</v>
      </c>
      <c r="E364" s="13"/>
      <c r="F364" s="33" t="s">
        <v>549</v>
      </c>
      <c r="G364" s="11"/>
      <c r="H364" s="11"/>
      <c r="I364" s="14"/>
      <c r="J364" s="14"/>
    </row>
    <row r="365" spans="1:10" ht="28.2" customHeight="1" x14ac:dyDescent="0.2">
      <c r="A365" s="9">
        <v>361</v>
      </c>
      <c r="B365" s="12"/>
      <c r="C365" s="12"/>
      <c r="D365" s="13"/>
      <c r="E365" s="13"/>
      <c r="F365" s="33" t="s">
        <v>550</v>
      </c>
      <c r="G365" s="11"/>
      <c r="H365" s="11"/>
      <c r="I365" s="14"/>
      <c r="J365" s="14"/>
    </row>
    <row r="366" spans="1:10" ht="28.2" customHeight="1" x14ac:dyDescent="0.2">
      <c r="A366" s="9">
        <v>362</v>
      </c>
      <c r="B366" s="12"/>
      <c r="C366" s="12"/>
      <c r="D366" s="13"/>
      <c r="E366" s="13"/>
      <c r="F366" s="33" t="s">
        <v>551</v>
      </c>
      <c r="G366" s="11"/>
      <c r="H366" s="11"/>
      <c r="I366" s="14"/>
      <c r="J366" s="14"/>
    </row>
    <row r="367" spans="1:10" ht="76.2" customHeight="1" x14ac:dyDescent="0.2">
      <c r="A367" s="9">
        <v>363</v>
      </c>
      <c r="B367" s="12"/>
      <c r="C367" s="12"/>
      <c r="D367" s="13" t="s">
        <v>436</v>
      </c>
      <c r="E367" s="13" t="s">
        <v>365</v>
      </c>
      <c r="F367" s="10" t="s">
        <v>437</v>
      </c>
      <c r="G367" s="11"/>
      <c r="H367" s="11"/>
      <c r="I367" s="14"/>
      <c r="J367" s="14"/>
    </row>
    <row r="368" spans="1:10" ht="232.2" customHeight="1" x14ac:dyDescent="0.2">
      <c r="A368" s="9">
        <v>364</v>
      </c>
      <c r="B368" s="12"/>
      <c r="C368" s="12"/>
      <c r="D368" s="13"/>
      <c r="E368" s="13"/>
      <c r="F368" s="10" t="s">
        <v>438</v>
      </c>
      <c r="G368" s="11"/>
      <c r="H368" s="11"/>
      <c r="I368" s="14"/>
      <c r="J368" s="14"/>
    </row>
    <row r="369" spans="1:10" ht="100.2" customHeight="1" x14ac:dyDescent="0.2">
      <c r="A369" s="9">
        <v>365</v>
      </c>
      <c r="B369" s="12"/>
      <c r="C369" s="12"/>
      <c r="D369" s="13"/>
      <c r="E369" s="13"/>
      <c r="F369" s="10" t="s">
        <v>439</v>
      </c>
      <c r="G369" s="11"/>
      <c r="H369" s="11"/>
      <c r="I369" s="14"/>
      <c r="J369" s="14"/>
    </row>
    <row r="370" spans="1:10" ht="112.2" customHeight="1" x14ac:dyDescent="0.2">
      <c r="A370" s="9">
        <v>366</v>
      </c>
      <c r="B370" s="12"/>
      <c r="C370" s="12"/>
      <c r="D370" s="13"/>
      <c r="E370" s="13"/>
      <c r="F370" s="10" t="s">
        <v>440</v>
      </c>
      <c r="G370" s="11"/>
      <c r="H370" s="11"/>
      <c r="I370" s="14"/>
      <c r="J370" s="14"/>
    </row>
    <row r="371" spans="1:10" ht="28.2" customHeight="1" x14ac:dyDescent="0.2">
      <c r="A371" s="9">
        <v>367</v>
      </c>
      <c r="B371" s="12"/>
      <c r="C371" s="12"/>
      <c r="D371" s="13"/>
      <c r="E371" s="13"/>
      <c r="F371" s="10" t="s">
        <v>441</v>
      </c>
      <c r="G371" s="11"/>
      <c r="H371" s="11"/>
      <c r="I371" s="14"/>
      <c r="J371" s="14"/>
    </row>
    <row r="372" spans="1:10" ht="52.2" customHeight="1" x14ac:dyDescent="0.2">
      <c r="A372" s="9">
        <v>368</v>
      </c>
      <c r="B372" s="12"/>
      <c r="C372" s="12"/>
      <c r="D372" s="13"/>
      <c r="E372" s="13"/>
      <c r="F372" s="10" t="s">
        <v>442</v>
      </c>
      <c r="G372" s="11"/>
      <c r="H372" s="11"/>
      <c r="I372" s="14"/>
      <c r="J372" s="14"/>
    </row>
    <row r="373" spans="1:10" ht="52.2" customHeight="1" x14ac:dyDescent="0.2">
      <c r="A373" s="9">
        <v>369</v>
      </c>
      <c r="B373" s="12"/>
      <c r="C373" s="12"/>
      <c r="D373" s="13"/>
      <c r="E373" s="13"/>
      <c r="F373" s="10" t="s">
        <v>555</v>
      </c>
      <c r="G373" s="11"/>
      <c r="H373" s="11"/>
      <c r="I373" s="14"/>
      <c r="J373" s="14"/>
    </row>
    <row r="374" spans="1:10" ht="16.2" customHeight="1" x14ac:dyDescent="0.2">
      <c r="A374" s="9">
        <v>370</v>
      </c>
      <c r="B374" s="12"/>
      <c r="C374" s="12"/>
      <c r="D374" s="13"/>
      <c r="E374" s="13"/>
      <c r="F374" s="10" t="s">
        <v>443</v>
      </c>
      <c r="G374" s="11"/>
      <c r="H374" s="11"/>
      <c r="I374" s="14"/>
      <c r="J374" s="14"/>
    </row>
    <row r="375" spans="1:10" ht="40.200000000000003" customHeight="1" x14ac:dyDescent="0.2">
      <c r="A375" s="9">
        <v>371</v>
      </c>
      <c r="B375" s="12"/>
      <c r="C375" s="12"/>
      <c r="D375" s="13"/>
      <c r="E375" s="13"/>
      <c r="F375" s="10" t="s">
        <v>444</v>
      </c>
      <c r="G375" s="11"/>
      <c r="H375" s="11"/>
      <c r="I375" s="14"/>
      <c r="J375" s="14"/>
    </row>
    <row r="376" spans="1:10" ht="28.2" customHeight="1" x14ac:dyDescent="0.2">
      <c r="A376" s="9">
        <v>372</v>
      </c>
      <c r="B376" s="12"/>
      <c r="C376" s="12"/>
      <c r="D376" s="13"/>
      <c r="E376" s="13"/>
      <c r="F376" s="10" t="s">
        <v>445</v>
      </c>
      <c r="G376" s="11"/>
      <c r="H376" s="11"/>
      <c r="I376" s="14"/>
      <c r="J376" s="14"/>
    </row>
    <row r="377" spans="1:10" ht="28.2" customHeight="1" x14ac:dyDescent="0.2">
      <c r="A377" s="9">
        <v>373</v>
      </c>
      <c r="B377" s="12"/>
      <c r="C377" s="12"/>
      <c r="D377" s="13"/>
      <c r="E377" s="13"/>
      <c r="F377" s="10" t="s">
        <v>446</v>
      </c>
      <c r="G377" s="11"/>
      <c r="H377" s="11"/>
      <c r="I377" s="14"/>
      <c r="J377" s="14"/>
    </row>
    <row r="378" spans="1:10" ht="76.2" customHeight="1" x14ac:dyDescent="0.2">
      <c r="A378" s="9">
        <v>374</v>
      </c>
      <c r="B378" s="12"/>
      <c r="C378" s="12"/>
      <c r="D378" s="13"/>
      <c r="E378" s="13"/>
      <c r="F378" s="10" t="s">
        <v>447</v>
      </c>
      <c r="G378" s="11"/>
      <c r="H378" s="11"/>
      <c r="I378" s="14"/>
      <c r="J378" s="14"/>
    </row>
    <row r="379" spans="1:10" ht="88.2" customHeight="1" x14ac:dyDescent="0.2">
      <c r="A379" s="9">
        <v>375</v>
      </c>
      <c r="B379" s="12"/>
      <c r="C379" s="12"/>
      <c r="D379" s="13"/>
      <c r="E379" s="13"/>
      <c r="F379" s="10" t="s">
        <v>448</v>
      </c>
      <c r="G379" s="11"/>
      <c r="H379" s="11"/>
      <c r="I379" s="14"/>
      <c r="J379" s="14"/>
    </row>
    <row r="380" spans="1:10" ht="100.2" customHeight="1" x14ac:dyDescent="0.2">
      <c r="A380" s="9">
        <v>376</v>
      </c>
      <c r="B380" s="12"/>
      <c r="C380" s="12"/>
      <c r="D380" s="13"/>
      <c r="E380" s="13"/>
      <c r="F380" s="10" t="s">
        <v>449</v>
      </c>
      <c r="G380" s="11"/>
      <c r="H380" s="11"/>
      <c r="I380" s="14"/>
      <c r="J380" s="14"/>
    </row>
    <row r="381" spans="1:10" ht="40.200000000000003" customHeight="1" x14ac:dyDescent="0.2">
      <c r="A381" s="9">
        <v>377</v>
      </c>
      <c r="B381" s="12"/>
      <c r="C381" s="12"/>
      <c r="D381" s="13"/>
      <c r="E381" s="13"/>
      <c r="F381" s="10" t="s">
        <v>450</v>
      </c>
      <c r="G381" s="11"/>
      <c r="H381" s="11"/>
      <c r="I381" s="14"/>
      <c r="J381" s="14"/>
    </row>
    <row r="382" spans="1:10" ht="88.2" customHeight="1" x14ac:dyDescent="0.2">
      <c r="A382" s="9">
        <v>378</v>
      </c>
      <c r="B382" s="12"/>
      <c r="C382" s="12"/>
      <c r="D382" s="13"/>
      <c r="E382" s="13"/>
      <c r="F382" s="10" t="s">
        <v>492</v>
      </c>
      <c r="G382" s="11"/>
      <c r="H382" s="11"/>
      <c r="I382" s="14"/>
      <c r="J382" s="14"/>
    </row>
    <row r="383" spans="1:10" ht="124.2" customHeight="1" x14ac:dyDescent="0.2">
      <c r="A383" s="9">
        <v>379</v>
      </c>
      <c r="B383" s="12"/>
      <c r="C383" s="12"/>
      <c r="D383" s="13"/>
      <c r="E383" s="13"/>
      <c r="F383" s="10" t="s">
        <v>557</v>
      </c>
      <c r="G383" s="11"/>
      <c r="H383" s="11"/>
      <c r="I383" s="14"/>
      <c r="J383" s="14"/>
    </row>
    <row r="384" spans="1:10" ht="136.19999999999999" customHeight="1" x14ac:dyDescent="0.2">
      <c r="A384" s="9">
        <v>380</v>
      </c>
      <c r="B384" s="12"/>
      <c r="C384" s="12"/>
      <c r="D384" s="13"/>
      <c r="E384" s="13"/>
      <c r="F384" s="10" t="s">
        <v>493</v>
      </c>
      <c r="G384" s="11"/>
      <c r="H384" s="11"/>
      <c r="I384" s="14"/>
      <c r="J384" s="14"/>
    </row>
    <row r="385" spans="1:10" ht="180" x14ac:dyDescent="0.2">
      <c r="A385" s="9">
        <v>381</v>
      </c>
      <c r="B385" s="12"/>
      <c r="C385" s="12"/>
      <c r="D385" s="13"/>
      <c r="E385" s="13"/>
      <c r="F385" s="10" t="s">
        <v>494</v>
      </c>
      <c r="G385" s="11"/>
      <c r="H385" s="11"/>
      <c r="I385" s="14"/>
      <c r="J385" s="14"/>
    </row>
    <row r="386" spans="1:10" ht="109.95" customHeight="1" x14ac:dyDescent="0.2">
      <c r="A386" s="9">
        <v>382</v>
      </c>
      <c r="B386" s="12"/>
      <c r="C386" s="12"/>
      <c r="D386" s="13"/>
      <c r="E386" s="13" t="s">
        <v>378</v>
      </c>
      <c r="F386" s="10" t="s">
        <v>563</v>
      </c>
      <c r="G386" s="11"/>
      <c r="H386" s="11"/>
      <c r="I386" s="14"/>
      <c r="J386" s="14"/>
    </row>
    <row r="387" spans="1:10" ht="100.2" customHeight="1" x14ac:dyDescent="0.2">
      <c r="A387" s="9">
        <v>383</v>
      </c>
      <c r="B387" s="12"/>
      <c r="C387" s="12"/>
      <c r="D387" s="13"/>
      <c r="E387" s="13"/>
      <c r="F387" s="10" t="s">
        <v>451</v>
      </c>
      <c r="G387" s="11"/>
      <c r="H387" s="11"/>
      <c r="I387" s="14"/>
      <c r="J387" s="14"/>
    </row>
    <row r="388" spans="1:10" ht="64.2" customHeight="1" x14ac:dyDescent="0.2">
      <c r="A388" s="9">
        <v>384</v>
      </c>
      <c r="B388" s="12"/>
      <c r="C388" s="12"/>
      <c r="D388" s="13"/>
      <c r="E388" s="13"/>
      <c r="F388" s="10" t="s">
        <v>452</v>
      </c>
      <c r="G388" s="11"/>
      <c r="H388" s="11"/>
      <c r="I388" s="14"/>
      <c r="J388" s="14"/>
    </row>
    <row r="389" spans="1:10" ht="16.2" customHeight="1" x14ac:dyDescent="0.2">
      <c r="A389" s="9">
        <v>385</v>
      </c>
      <c r="B389" s="12"/>
      <c r="C389" s="12"/>
      <c r="D389" s="13"/>
      <c r="E389" s="13"/>
      <c r="F389" s="10" t="s">
        <v>453</v>
      </c>
      <c r="G389" s="11"/>
      <c r="H389" s="11"/>
      <c r="I389" s="14"/>
      <c r="J389" s="14"/>
    </row>
    <row r="390" spans="1:10" ht="64.2" customHeight="1" x14ac:dyDescent="0.2">
      <c r="A390" s="9">
        <v>386</v>
      </c>
      <c r="B390" s="12"/>
      <c r="C390" s="12"/>
      <c r="D390" s="13"/>
      <c r="E390" s="13"/>
      <c r="F390" s="10" t="s">
        <v>454</v>
      </c>
      <c r="G390" s="11"/>
      <c r="H390" s="11"/>
      <c r="I390" s="14"/>
      <c r="J390" s="14"/>
    </row>
    <row r="391" spans="1:10" ht="64.2" customHeight="1" x14ac:dyDescent="0.2">
      <c r="A391" s="9">
        <v>387</v>
      </c>
      <c r="B391" s="12"/>
      <c r="C391" s="12"/>
      <c r="D391" s="13"/>
      <c r="E391" s="13"/>
      <c r="F391" s="10" t="s">
        <v>455</v>
      </c>
      <c r="G391" s="11"/>
      <c r="H391" s="11"/>
      <c r="I391" s="14"/>
      <c r="J391" s="14"/>
    </row>
    <row r="392" spans="1:10" ht="40.200000000000003" customHeight="1" x14ac:dyDescent="0.2">
      <c r="A392" s="9">
        <v>388</v>
      </c>
      <c r="B392" s="12"/>
      <c r="C392" s="12"/>
      <c r="D392" s="13"/>
      <c r="E392" s="13"/>
      <c r="F392" s="10" t="s">
        <v>456</v>
      </c>
      <c r="G392" s="11"/>
      <c r="H392" s="11"/>
      <c r="I392" s="14"/>
      <c r="J392" s="14"/>
    </row>
    <row r="393" spans="1:10" ht="52.2" customHeight="1" x14ac:dyDescent="0.2">
      <c r="A393" s="9">
        <v>389</v>
      </c>
      <c r="B393" s="12"/>
      <c r="C393" s="12"/>
      <c r="D393" s="13"/>
      <c r="E393" s="13"/>
      <c r="F393" s="10" t="s">
        <v>457</v>
      </c>
      <c r="G393" s="11"/>
      <c r="H393" s="11"/>
      <c r="I393" s="14"/>
      <c r="J393" s="14"/>
    </row>
    <row r="394" spans="1:10" ht="28.2" customHeight="1" x14ac:dyDescent="0.2">
      <c r="A394" s="9">
        <v>390</v>
      </c>
      <c r="B394" s="12"/>
      <c r="C394" s="12"/>
      <c r="D394" s="13"/>
      <c r="E394" s="13"/>
      <c r="F394" s="10" t="s">
        <v>458</v>
      </c>
      <c r="G394" s="11"/>
      <c r="H394" s="11"/>
      <c r="I394" s="14"/>
      <c r="J394" s="14"/>
    </row>
    <row r="395" spans="1:10" ht="28.2" customHeight="1" x14ac:dyDescent="0.2">
      <c r="A395" s="9">
        <v>391</v>
      </c>
      <c r="B395" s="12"/>
      <c r="C395" s="12"/>
      <c r="D395" s="13"/>
      <c r="E395" s="13"/>
      <c r="F395" s="10" t="s">
        <v>459</v>
      </c>
      <c r="G395" s="11"/>
      <c r="H395" s="11"/>
      <c r="I395" s="14"/>
      <c r="J395" s="14"/>
    </row>
    <row r="396" spans="1:10" ht="52.2" customHeight="1" x14ac:dyDescent="0.2">
      <c r="A396" s="9">
        <v>392</v>
      </c>
      <c r="B396" s="12"/>
      <c r="C396" s="12"/>
      <c r="D396" s="13"/>
      <c r="E396" s="13"/>
      <c r="F396" s="10" t="s">
        <v>460</v>
      </c>
      <c r="G396" s="11"/>
      <c r="H396" s="11"/>
      <c r="I396" s="14"/>
      <c r="J396" s="14"/>
    </row>
    <row r="397" spans="1:10" ht="112.2" customHeight="1" x14ac:dyDescent="0.2">
      <c r="A397" s="9">
        <v>393</v>
      </c>
      <c r="B397" s="12"/>
      <c r="C397" s="12"/>
      <c r="D397" s="13"/>
      <c r="E397" s="13"/>
      <c r="F397" s="10" t="s">
        <v>495</v>
      </c>
      <c r="G397" s="11"/>
      <c r="H397" s="11"/>
      <c r="I397" s="14"/>
      <c r="J397" s="14"/>
    </row>
    <row r="398" spans="1:10" ht="76.2" customHeight="1" x14ac:dyDescent="0.2">
      <c r="A398" s="9">
        <v>394</v>
      </c>
      <c r="B398" s="12"/>
      <c r="C398" s="12"/>
      <c r="D398" s="13"/>
      <c r="E398" s="13"/>
      <c r="F398" s="10" t="s">
        <v>496</v>
      </c>
      <c r="G398" s="11"/>
      <c r="H398" s="11"/>
      <c r="I398" s="14"/>
      <c r="J398" s="14"/>
    </row>
    <row r="399" spans="1:10" ht="28.2" customHeight="1" x14ac:dyDescent="0.2">
      <c r="A399" s="9">
        <v>395</v>
      </c>
      <c r="B399" s="12"/>
      <c r="C399" s="12"/>
      <c r="D399" s="13"/>
      <c r="E399" s="13" t="s">
        <v>384</v>
      </c>
      <c r="F399" s="10" t="s">
        <v>497</v>
      </c>
      <c r="G399" s="11"/>
      <c r="H399" s="11"/>
      <c r="I399" s="14"/>
      <c r="J399" s="14"/>
    </row>
    <row r="400" spans="1:10" ht="64.2" customHeight="1" x14ac:dyDescent="0.2">
      <c r="A400" s="9">
        <v>396</v>
      </c>
      <c r="B400" s="12"/>
      <c r="C400" s="12"/>
      <c r="D400" s="13"/>
      <c r="E400" s="13"/>
      <c r="F400" s="10" t="s">
        <v>556</v>
      </c>
      <c r="G400" s="11"/>
      <c r="H400" s="11"/>
      <c r="I400" s="14"/>
      <c r="J400" s="14"/>
    </row>
    <row r="401" spans="1:10" ht="112.2" customHeight="1" x14ac:dyDescent="0.2">
      <c r="A401" s="9">
        <v>397</v>
      </c>
      <c r="B401" s="12"/>
      <c r="C401" s="12"/>
      <c r="D401" s="13"/>
      <c r="E401" s="13" t="s">
        <v>387</v>
      </c>
      <c r="F401" s="10" t="s">
        <v>498</v>
      </c>
      <c r="G401" s="11"/>
      <c r="H401" s="11"/>
      <c r="I401" s="14"/>
      <c r="J401" s="14"/>
    </row>
    <row r="402" spans="1:10" ht="64.2" customHeight="1" x14ac:dyDescent="0.2">
      <c r="A402" s="9">
        <v>398</v>
      </c>
      <c r="B402" s="12"/>
      <c r="C402" s="12"/>
      <c r="D402" s="13"/>
      <c r="E402" s="13"/>
      <c r="F402" s="10" t="s">
        <v>499</v>
      </c>
      <c r="G402" s="11"/>
      <c r="H402" s="11"/>
      <c r="I402" s="14"/>
      <c r="J402" s="14"/>
    </row>
    <row r="403" spans="1:10" ht="52.2" customHeight="1" x14ac:dyDescent="0.2">
      <c r="A403" s="9">
        <v>399</v>
      </c>
      <c r="B403" s="12"/>
      <c r="C403" s="12"/>
      <c r="D403" s="13"/>
      <c r="E403" s="13"/>
      <c r="F403" s="10" t="s">
        <v>500</v>
      </c>
      <c r="G403" s="11"/>
      <c r="H403" s="11"/>
      <c r="I403" s="14"/>
      <c r="J403" s="14"/>
    </row>
    <row r="404" spans="1:10" ht="52.2" customHeight="1" x14ac:dyDescent="0.2">
      <c r="A404" s="9">
        <v>400</v>
      </c>
      <c r="B404" s="12"/>
      <c r="C404" s="12"/>
      <c r="D404" s="13"/>
      <c r="E404" s="13"/>
      <c r="F404" s="10" t="s">
        <v>501</v>
      </c>
      <c r="G404" s="11"/>
      <c r="H404" s="11"/>
      <c r="I404" s="14"/>
      <c r="J404" s="14"/>
    </row>
    <row r="405" spans="1:10" ht="40.200000000000003" customHeight="1" x14ac:dyDescent="0.2">
      <c r="A405" s="9">
        <v>401</v>
      </c>
      <c r="B405" s="12"/>
      <c r="C405" s="12"/>
      <c r="D405" s="13"/>
      <c r="E405" s="13"/>
      <c r="F405" s="10" t="s">
        <v>502</v>
      </c>
      <c r="G405" s="11"/>
      <c r="H405" s="11"/>
      <c r="I405" s="14"/>
      <c r="J405" s="14"/>
    </row>
    <row r="406" spans="1:10" ht="40.200000000000003" customHeight="1" x14ac:dyDescent="0.2">
      <c r="A406" s="9">
        <v>402</v>
      </c>
      <c r="B406" s="12"/>
      <c r="C406" s="12"/>
      <c r="D406" s="13"/>
      <c r="E406" s="13"/>
      <c r="F406" s="10" t="s">
        <v>554</v>
      </c>
      <c r="G406" s="11"/>
      <c r="H406" s="11"/>
      <c r="I406" s="14"/>
      <c r="J406" s="14"/>
    </row>
    <row r="407" spans="1:10" ht="16.2" customHeight="1" x14ac:dyDescent="0.2">
      <c r="A407" s="9">
        <v>403</v>
      </c>
      <c r="B407" s="12"/>
      <c r="C407" s="12"/>
      <c r="D407" s="13"/>
      <c r="E407" s="13"/>
      <c r="F407" s="10" t="s">
        <v>503</v>
      </c>
      <c r="G407" s="11"/>
      <c r="H407" s="11"/>
      <c r="I407" s="14"/>
      <c r="J407" s="14"/>
    </row>
    <row r="408" spans="1:10" ht="16.2" customHeight="1" x14ac:dyDescent="0.2">
      <c r="A408" s="9">
        <v>404</v>
      </c>
      <c r="B408" s="12"/>
      <c r="C408" s="12"/>
      <c r="D408" s="13"/>
      <c r="E408" s="13"/>
      <c r="F408" s="10" t="s">
        <v>504</v>
      </c>
      <c r="G408" s="11"/>
      <c r="H408" s="11"/>
      <c r="I408" s="14"/>
      <c r="J408" s="14"/>
    </row>
    <row r="409" spans="1:10" ht="28.2" customHeight="1" x14ac:dyDescent="0.2">
      <c r="A409" s="9">
        <v>405</v>
      </c>
      <c r="B409" s="12"/>
      <c r="C409" s="12"/>
      <c r="D409" s="13"/>
      <c r="E409" s="13"/>
      <c r="F409" s="10" t="s">
        <v>505</v>
      </c>
      <c r="G409" s="11"/>
      <c r="H409" s="11"/>
      <c r="I409" s="14"/>
      <c r="J409" s="14"/>
    </row>
    <row r="410" spans="1:10" ht="28.2" customHeight="1" x14ac:dyDescent="0.2">
      <c r="A410" s="9">
        <v>406</v>
      </c>
      <c r="B410" s="12"/>
      <c r="C410" s="12"/>
      <c r="D410" s="13"/>
      <c r="E410" s="13"/>
      <c r="F410" s="10" t="s">
        <v>506</v>
      </c>
      <c r="G410" s="11"/>
      <c r="H410" s="11"/>
      <c r="I410" s="14"/>
      <c r="J410" s="14"/>
    </row>
    <row r="411" spans="1:10" ht="16.2" customHeight="1" x14ac:dyDescent="0.2">
      <c r="A411" s="9">
        <v>407</v>
      </c>
      <c r="B411" s="12"/>
      <c r="C411" s="12"/>
      <c r="D411" s="13"/>
      <c r="E411" s="13"/>
      <c r="F411" s="10" t="s">
        <v>507</v>
      </c>
      <c r="G411" s="11"/>
      <c r="H411" s="11"/>
      <c r="I411" s="14"/>
      <c r="J411" s="14"/>
    </row>
    <row r="412" spans="1:10" ht="16.2" customHeight="1" x14ac:dyDescent="0.2">
      <c r="A412" s="9">
        <v>408</v>
      </c>
      <c r="B412" s="12"/>
      <c r="C412" s="12"/>
      <c r="D412" s="13"/>
      <c r="E412" s="13"/>
      <c r="F412" s="10" t="s">
        <v>508</v>
      </c>
      <c r="G412" s="11"/>
      <c r="H412" s="11"/>
      <c r="I412" s="14"/>
      <c r="J412" s="14"/>
    </row>
    <row r="413" spans="1:10" ht="16.2" customHeight="1" x14ac:dyDescent="0.2">
      <c r="A413" s="9">
        <v>409</v>
      </c>
      <c r="B413" s="12"/>
      <c r="C413" s="12"/>
      <c r="D413" s="13"/>
      <c r="E413" s="13"/>
      <c r="F413" s="10" t="s">
        <v>509</v>
      </c>
      <c r="G413" s="11"/>
      <c r="H413" s="11"/>
      <c r="I413" s="14"/>
      <c r="J413" s="14"/>
    </row>
    <row r="414" spans="1:10" ht="76.2" customHeight="1" x14ac:dyDescent="0.2">
      <c r="A414" s="9">
        <v>410</v>
      </c>
      <c r="B414" s="12"/>
      <c r="C414" s="12"/>
      <c r="D414" s="13"/>
      <c r="E414" s="13" t="s">
        <v>392</v>
      </c>
      <c r="F414" s="10" t="s">
        <v>510</v>
      </c>
      <c r="G414" s="11"/>
      <c r="H414" s="11"/>
      <c r="I414" s="14"/>
      <c r="J414" s="14"/>
    </row>
    <row r="415" spans="1:10" ht="124.2" customHeight="1" x14ac:dyDescent="0.2">
      <c r="A415" s="9">
        <v>411</v>
      </c>
      <c r="B415" s="12"/>
      <c r="C415" s="12"/>
      <c r="D415" s="13"/>
      <c r="E415" s="13"/>
      <c r="F415" s="10" t="s">
        <v>511</v>
      </c>
      <c r="G415" s="11"/>
      <c r="H415" s="11"/>
      <c r="I415" s="14"/>
      <c r="J415" s="14"/>
    </row>
    <row r="416" spans="1:10" ht="28.2" customHeight="1" x14ac:dyDescent="0.2">
      <c r="A416" s="9">
        <v>412</v>
      </c>
      <c r="B416" s="12"/>
      <c r="C416" s="12"/>
      <c r="D416" s="13"/>
      <c r="E416" s="13"/>
      <c r="F416" s="10" t="s">
        <v>512</v>
      </c>
      <c r="G416" s="11"/>
      <c r="H416" s="11"/>
      <c r="I416" s="14"/>
      <c r="J416" s="14"/>
    </row>
    <row r="417" spans="1:10" ht="28.2" customHeight="1" x14ac:dyDescent="0.2">
      <c r="A417" s="9">
        <v>413</v>
      </c>
      <c r="B417" s="12"/>
      <c r="C417" s="12"/>
      <c r="D417" s="13"/>
      <c r="E417" s="13"/>
      <c r="F417" s="10" t="s">
        <v>513</v>
      </c>
      <c r="G417" s="11"/>
      <c r="H417" s="11"/>
      <c r="I417" s="14"/>
      <c r="J417" s="14"/>
    </row>
    <row r="418" spans="1:10" ht="28.2" customHeight="1" x14ac:dyDescent="0.2">
      <c r="A418" s="9">
        <v>414</v>
      </c>
      <c r="B418" s="12"/>
      <c r="C418" s="12"/>
      <c r="D418" s="13"/>
      <c r="E418" s="13"/>
      <c r="F418" s="10" t="s">
        <v>514</v>
      </c>
      <c r="G418" s="11"/>
      <c r="H418" s="11"/>
      <c r="I418" s="14"/>
      <c r="J418" s="14"/>
    </row>
    <row r="419" spans="1:10" ht="28.2" customHeight="1" x14ac:dyDescent="0.2">
      <c r="A419" s="9">
        <v>415</v>
      </c>
      <c r="B419" s="12"/>
      <c r="C419" s="12"/>
      <c r="D419" s="13"/>
      <c r="E419" s="13"/>
      <c r="F419" s="10" t="s">
        <v>515</v>
      </c>
      <c r="G419" s="11"/>
      <c r="H419" s="11"/>
      <c r="I419" s="14"/>
      <c r="J419" s="14"/>
    </row>
    <row r="420" spans="1:10" ht="40.200000000000003" customHeight="1" x14ac:dyDescent="0.2">
      <c r="A420" s="9">
        <v>416</v>
      </c>
      <c r="B420" s="12"/>
      <c r="C420" s="12"/>
      <c r="D420" s="13"/>
      <c r="E420" s="13"/>
      <c r="F420" s="10" t="s">
        <v>516</v>
      </c>
      <c r="G420" s="11"/>
      <c r="H420" s="11"/>
      <c r="I420" s="14"/>
      <c r="J420" s="14"/>
    </row>
    <row r="421" spans="1:10" ht="28.2" customHeight="1" x14ac:dyDescent="0.2">
      <c r="A421" s="9">
        <v>417</v>
      </c>
      <c r="B421" s="12"/>
      <c r="C421" s="12"/>
      <c r="D421" s="13"/>
      <c r="E421" s="13"/>
      <c r="F421" s="10" t="s">
        <v>517</v>
      </c>
      <c r="G421" s="11"/>
      <c r="H421" s="11"/>
      <c r="I421" s="14"/>
      <c r="J421" s="14"/>
    </row>
    <row r="422" spans="1:10" ht="28.2" customHeight="1" x14ac:dyDescent="0.2">
      <c r="A422" s="9">
        <v>418</v>
      </c>
      <c r="B422" s="12"/>
      <c r="C422" s="12"/>
      <c r="D422" s="13"/>
      <c r="E422" s="13"/>
      <c r="F422" s="10" t="s">
        <v>518</v>
      </c>
      <c r="G422" s="11"/>
      <c r="H422" s="11"/>
      <c r="I422" s="14"/>
      <c r="J422" s="14"/>
    </row>
    <row r="423" spans="1:10" ht="52.2" customHeight="1" x14ac:dyDescent="0.2">
      <c r="A423" s="9">
        <v>419</v>
      </c>
      <c r="B423" s="12"/>
      <c r="C423" s="12"/>
      <c r="D423" s="13"/>
      <c r="E423" s="13" t="s">
        <v>461</v>
      </c>
      <c r="F423" s="10" t="s">
        <v>519</v>
      </c>
      <c r="G423" s="11"/>
      <c r="H423" s="11"/>
      <c r="I423" s="14"/>
      <c r="J423" s="14"/>
    </row>
    <row r="424" spans="1:10" ht="28.2" customHeight="1" x14ac:dyDescent="0.2">
      <c r="A424" s="9">
        <v>420</v>
      </c>
      <c r="B424" s="12"/>
      <c r="C424" s="12"/>
      <c r="D424" s="13"/>
      <c r="E424" s="13"/>
      <c r="F424" s="10" t="s">
        <v>520</v>
      </c>
      <c r="G424" s="11"/>
      <c r="H424" s="11"/>
      <c r="I424" s="14"/>
      <c r="J424" s="14"/>
    </row>
    <row r="425" spans="1:10" ht="28.2" customHeight="1" x14ac:dyDescent="0.2">
      <c r="A425" s="9">
        <v>421</v>
      </c>
      <c r="B425" s="12"/>
      <c r="C425" s="12"/>
      <c r="D425" s="13"/>
      <c r="E425" s="13"/>
      <c r="F425" s="10" t="s">
        <v>521</v>
      </c>
      <c r="G425" s="11"/>
      <c r="H425" s="11"/>
      <c r="I425" s="14"/>
      <c r="J425" s="14"/>
    </row>
    <row r="426" spans="1:10" ht="52.2" customHeight="1" x14ac:dyDescent="0.2">
      <c r="A426" s="9">
        <v>422</v>
      </c>
      <c r="B426" s="12"/>
      <c r="C426" s="12"/>
      <c r="D426" s="13"/>
      <c r="E426" s="13"/>
      <c r="F426" s="10" t="s">
        <v>522</v>
      </c>
      <c r="G426" s="11"/>
      <c r="H426" s="11"/>
      <c r="I426" s="14"/>
      <c r="J426" s="14"/>
    </row>
    <row r="427" spans="1:10" ht="40.200000000000003" customHeight="1" x14ac:dyDescent="0.2">
      <c r="A427" s="9">
        <v>423</v>
      </c>
      <c r="B427" s="12"/>
      <c r="C427" s="12"/>
      <c r="D427" s="13"/>
      <c r="E427" s="13"/>
      <c r="F427" s="10" t="s">
        <v>523</v>
      </c>
      <c r="G427" s="11"/>
      <c r="H427" s="11"/>
      <c r="I427" s="14"/>
      <c r="J427" s="14"/>
    </row>
    <row r="428" spans="1:10" ht="52.2" customHeight="1" x14ac:dyDescent="0.2">
      <c r="A428" s="9">
        <v>424</v>
      </c>
      <c r="B428" s="12"/>
      <c r="C428" s="12"/>
      <c r="D428" s="13"/>
      <c r="E428" s="13"/>
      <c r="F428" s="10" t="s">
        <v>524</v>
      </c>
      <c r="G428" s="11"/>
      <c r="H428" s="11"/>
      <c r="I428" s="14"/>
      <c r="J428" s="14"/>
    </row>
    <row r="429" spans="1:10" ht="40.200000000000003" customHeight="1" x14ac:dyDescent="0.2">
      <c r="A429" s="9">
        <v>425</v>
      </c>
      <c r="B429" s="12"/>
      <c r="C429" s="12"/>
      <c r="D429" s="13"/>
      <c r="E429" s="13"/>
      <c r="F429" s="10" t="s">
        <v>525</v>
      </c>
      <c r="G429" s="11"/>
      <c r="H429" s="11"/>
      <c r="I429" s="14"/>
      <c r="J429" s="14"/>
    </row>
    <row r="430" spans="1:10" ht="52.2" customHeight="1" x14ac:dyDescent="0.2">
      <c r="A430" s="9">
        <v>426</v>
      </c>
      <c r="B430" s="12"/>
      <c r="C430" s="12"/>
      <c r="D430" s="13"/>
      <c r="E430" s="13"/>
      <c r="F430" s="10" t="s">
        <v>526</v>
      </c>
      <c r="G430" s="11"/>
      <c r="H430" s="11"/>
      <c r="I430" s="14"/>
      <c r="J430" s="14"/>
    </row>
    <row r="431" spans="1:10" ht="88.2" customHeight="1" x14ac:dyDescent="0.2">
      <c r="A431" s="9">
        <v>427</v>
      </c>
      <c r="B431" s="12"/>
      <c r="C431" s="12"/>
      <c r="D431" s="13"/>
      <c r="E431" s="13"/>
      <c r="F431" s="10" t="s">
        <v>527</v>
      </c>
      <c r="G431" s="11"/>
      <c r="H431" s="11"/>
      <c r="I431" s="14"/>
      <c r="J431" s="14"/>
    </row>
    <row r="432" spans="1:10" ht="52.2" customHeight="1" x14ac:dyDescent="0.2">
      <c r="A432" s="9">
        <v>428</v>
      </c>
      <c r="B432" s="12"/>
      <c r="C432" s="12"/>
      <c r="D432" s="13"/>
      <c r="E432" s="13"/>
      <c r="F432" s="10" t="s">
        <v>528</v>
      </c>
      <c r="G432" s="11"/>
      <c r="H432" s="11"/>
      <c r="I432" s="14"/>
      <c r="J432" s="14"/>
    </row>
    <row r="433" spans="1:10" ht="100.2" customHeight="1" x14ac:dyDescent="0.2">
      <c r="A433" s="9">
        <v>429</v>
      </c>
      <c r="B433" s="12"/>
      <c r="C433" s="12"/>
      <c r="D433" s="13"/>
      <c r="E433" s="13"/>
      <c r="F433" s="10" t="s">
        <v>529</v>
      </c>
      <c r="G433" s="11"/>
      <c r="H433" s="11"/>
      <c r="I433" s="14"/>
      <c r="J433" s="14"/>
    </row>
    <row r="434" spans="1:10" ht="28.2" customHeight="1" x14ac:dyDescent="0.2">
      <c r="A434" s="9">
        <v>430</v>
      </c>
      <c r="B434" s="12"/>
      <c r="C434" s="12"/>
      <c r="D434" s="13"/>
      <c r="E434" s="13"/>
      <c r="F434" s="10" t="s">
        <v>530</v>
      </c>
      <c r="G434" s="11"/>
      <c r="H434" s="11"/>
      <c r="I434" s="14"/>
      <c r="J434" s="14"/>
    </row>
    <row r="435" spans="1:10" ht="16.2" customHeight="1" x14ac:dyDescent="0.2">
      <c r="A435" s="9">
        <v>431</v>
      </c>
      <c r="B435" s="12"/>
      <c r="C435" s="12"/>
      <c r="D435" s="13"/>
      <c r="E435" s="13"/>
      <c r="F435" s="10" t="s">
        <v>531</v>
      </c>
      <c r="G435" s="11"/>
      <c r="H435" s="11"/>
      <c r="I435" s="14"/>
      <c r="J435" s="14"/>
    </row>
    <row r="436" spans="1:10" ht="64.2" customHeight="1" x14ac:dyDescent="0.2">
      <c r="A436" s="9">
        <v>432</v>
      </c>
      <c r="B436" s="12"/>
      <c r="C436" s="12"/>
      <c r="D436" s="13"/>
      <c r="E436" s="13" t="s">
        <v>462</v>
      </c>
      <c r="F436" s="10" t="s">
        <v>532</v>
      </c>
      <c r="G436" s="11"/>
      <c r="H436" s="11"/>
      <c r="I436" s="14"/>
      <c r="J436" s="14"/>
    </row>
    <row r="437" spans="1:10" ht="28.2" customHeight="1" x14ac:dyDescent="0.2">
      <c r="A437" s="9">
        <v>433</v>
      </c>
      <c r="B437" s="12"/>
      <c r="C437" s="12"/>
      <c r="D437" s="13"/>
      <c r="E437" s="13"/>
      <c r="F437" s="10" t="s">
        <v>533</v>
      </c>
      <c r="G437" s="11"/>
      <c r="H437" s="11"/>
      <c r="I437" s="14"/>
      <c r="J437" s="14"/>
    </row>
    <row r="438" spans="1:10" ht="76.2" customHeight="1" x14ac:dyDescent="0.2">
      <c r="A438" s="9">
        <v>434</v>
      </c>
      <c r="B438" s="12"/>
      <c r="C438" s="12"/>
      <c r="D438" s="13"/>
      <c r="E438" s="13"/>
      <c r="F438" s="10" t="s">
        <v>552</v>
      </c>
      <c r="G438" s="11"/>
      <c r="H438" s="11"/>
      <c r="I438" s="14"/>
      <c r="J438" s="14"/>
    </row>
    <row r="439" spans="1:10" ht="40.200000000000003" customHeight="1" x14ac:dyDescent="0.2">
      <c r="A439" s="9">
        <v>435</v>
      </c>
      <c r="B439" s="12"/>
      <c r="C439" s="12"/>
      <c r="D439" s="13"/>
      <c r="E439" s="13"/>
      <c r="F439" s="10" t="s">
        <v>534</v>
      </c>
      <c r="G439" s="11"/>
      <c r="H439" s="11"/>
      <c r="I439" s="14"/>
      <c r="J439" s="14"/>
    </row>
    <row r="440" spans="1:10" ht="40.200000000000003" customHeight="1" x14ac:dyDescent="0.2">
      <c r="A440" s="9">
        <v>436</v>
      </c>
      <c r="B440" s="12"/>
      <c r="C440" s="12"/>
      <c r="D440" s="13"/>
      <c r="E440" s="13"/>
      <c r="F440" s="10" t="s">
        <v>535</v>
      </c>
      <c r="G440" s="11"/>
      <c r="H440" s="11"/>
      <c r="I440" s="14"/>
      <c r="J440" s="14"/>
    </row>
    <row r="441" spans="1:10" ht="28.2" customHeight="1" x14ac:dyDescent="0.2">
      <c r="A441" s="9">
        <v>437</v>
      </c>
      <c r="B441" s="12"/>
      <c r="C441" s="12"/>
      <c r="D441" s="13"/>
      <c r="E441" s="13"/>
      <c r="F441" s="10" t="s">
        <v>537</v>
      </c>
      <c r="G441" s="11"/>
      <c r="H441" s="11"/>
      <c r="I441" s="14"/>
      <c r="J441" s="14"/>
    </row>
    <row r="442" spans="1:10" ht="16.2" customHeight="1" x14ac:dyDescent="0.2">
      <c r="A442" s="9">
        <v>438</v>
      </c>
      <c r="B442" s="12"/>
      <c r="C442" s="12"/>
      <c r="D442" s="13"/>
      <c r="E442" s="13"/>
      <c r="F442" s="10" t="s">
        <v>536</v>
      </c>
      <c r="G442" s="11"/>
      <c r="H442" s="11"/>
      <c r="I442" s="14"/>
      <c r="J442" s="14"/>
    </row>
    <row r="443" spans="1:10" ht="52.2" customHeight="1" x14ac:dyDescent="0.2">
      <c r="A443" s="9">
        <v>439</v>
      </c>
      <c r="B443" s="12"/>
      <c r="C443" s="12"/>
      <c r="D443" s="13"/>
      <c r="E443" s="13" t="s">
        <v>463</v>
      </c>
      <c r="F443" s="10" t="s">
        <v>464</v>
      </c>
      <c r="G443" s="11"/>
      <c r="H443" s="11"/>
      <c r="I443" s="14"/>
      <c r="J443" s="14"/>
    </row>
    <row r="444" spans="1:10" ht="76.2" customHeight="1" x14ac:dyDescent="0.2">
      <c r="A444" s="9">
        <v>440</v>
      </c>
      <c r="B444" s="12"/>
      <c r="C444" s="12"/>
      <c r="D444" s="13"/>
      <c r="E444" s="13"/>
      <c r="F444" s="10" t="s">
        <v>538</v>
      </c>
      <c r="G444" s="11"/>
      <c r="H444" s="11"/>
      <c r="I444" s="14"/>
      <c r="J444" s="14"/>
    </row>
    <row r="445" spans="1:10" ht="28.2" customHeight="1" x14ac:dyDescent="0.2">
      <c r="A445" s="9">
        <v>441</v>
      </c>
      <c r="B445" s="21"/>
      <c r="C445" s="21"/>
      <c r="D445" s="22"/>
      <c r="E445" s="22"/>
      <c r="F445" s="23" t="s">
        <v>539</v>
      </c>
      <c r="G445" s="24"/>
      <c r="H445" s="24"/>
      <c r="I445" s="25"/>
      <c r="J445" s="25"/>
    </row>
  </sheetData>
  <mergeCells count="9">
    <mergeCell ref="I3:I4"/>
    <mergeCell ref="J3:J4"/>
    <mergeCell ref="G3:H3"/>
    <mergeCell ref="A3:A4"/>
    <mergeCell ref="B3:B4"/>
    <mergeCell ref="C3:C4"/>
    <mergeCell ref="D3:D4"/>
    <mergeCell ref="E3:E4"/>
    <mergeCell ref="F3:F4"/>
  </mergeCells>
  <phoneticPr fontId="1"/>
  <dataValidations count="2">
    <dataValidation type="list" allowBlank="1" showInputMessage="1" showErrorMessage="1" sqref="G5">
      <formula1>$L$3:$L$4</formula1>
    </dataValidation>
    <dataValidation type="list" allowBlank="1" showInputMessage="1" showErrorMessage="1" sqref="H5:H54 G6:G54 G55:H445">
      <formula1>$L$3:$M$3</formula1>
    </dataValidation>
  </dataValidations>
  <pageMargins left="0.39370078740157483" right="0.19685039370078741" top="0.39370078740157483" bottom="0.59055118110236227" header="0.31496062992125984" footer="0.31496062992125984"/>
  <pageSetup paperSize="9" scale="69" fitToHeight="0" orientation="landscape" r:id="rId1"/>
  <headerFooter>
    <oddHeader>&amp;R様式Ⅵ－２　</oddHeader>
    <oddFooter>&amp;C&amp;P ／ &amp;N</oddFooter>
  </headerFooter>
  <rowBreaks count="12" manualBreakCount="12">
    <brk id="23" max="9" man="1"/>
    <brk id="49" max="9" man="1"/>
    <brk id="76" max="9" man="1"/>
    <brk id="135" max="9" man="1"/>
    <brk id="167" max="9" man="1"/>
    <brk id="194" max="9" man="1"/>
    <brk id="218" max="9" man="1"/>
    <brk id="359" max="9" man="1"/>
    <brk id="371" max="9" man="1"/>
    <brk id="391" max="9" man="1"/>
    <brk id="425" max="9" man="1"/>
    <brk id="43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様式Ⅳ-2チェックリスト</vt:lpstr>
      <vt:lpstr>'様式Ⅳ-2チェックリスト'!_Toc11309957</vt:lpstr>
      <vt:lpstr>'様式Ⅳ-2チェックリスト'!_Toc74919677</vt:lpstr>
      <vt:lpstr>'様式Ⅳ-2チェックリスト'!Print_Area</vt:lpstr>
      <vt:lpstr>'様式Ⅳ-2チェックリスト'!Print_Titles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小山市</cp:lastModifiedBy>
  <cp:lastPrinted>2021-07-07T06:09:19Z</cp:lastPrinted>
  <dcterms:modified xsi:type="dcterms:W3CDTF">2021-09-15T02:20:04Z</dcterms:modified>
</cp:coreProperties>
</file>